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projects.sharepoint.dnb.nl/sites/Anacredit/ProjectDocuments/"/>
    </mc:Choice>
  </mc:AlternateContent>
  <bookViews>
    <workbookView xWindow="0" yWindow="0" windowWidth="12465" windowHeight="5445" activeTab="2"/>
  </bookViews>
  <sheets>
    <sheet name="List of versions" sheetId="3" r:id="rId1"/>
    <sheet name="Release notes DDA" sheetId="1" r:id="rId2"/>
    <sheet name="Release notes LDM" sheetId="2" r:id="rId3"/>
    <sheet name="Release notes Reference Data"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<sst xmlns="http://schemas.openxmlformats.org/spreadsheetml/2006/main" count="1302" uniqueCount="691">
  <si>
    <t>List of changes to the data delivery agreement since version 1.0 of 9 Februari 2017</t>
  </si>
  <si>
    <t>#</t>
  </si>
  <si>
    <t>date</t>
  </si>
  <si>
    <t>1.0</t>
  </si>
  <si>
    <t>Updated paragraph 2.1 to show that all mentioned .csv files are mandatory.</t>
  </si>
  <si>
    <t>Added text to 1.11 explaining that the LDM and supporting documents do not guarantee correctness.</t>
  </si>
  <si>
    <t>Added list of documents relevant to the data delivery agreement.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</si>
  <si>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</si>
  <si>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</si>
  <si>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Removed business rule 'omc0026' from appendix B, because it is obsolete</t>
  </si>
  <si>
    <t>Removed column 'off_blnc_sht_amnt' from the definition of the csv file "financial_data.csv" in 2.4.19</t>
  </si>
  <si>
    <t>Version</t>
  </si>
  <si>
    <t>Release date</t>
  </si>
  <si>
    <t>Description</t>
  </si>
  <si>
    <t>0.6</t>
  </si>
  <si>
    <t>First public version of the data delivery agreement, in draft.</t>
  </si>
  <si>
    <t>0.9</t>
  </si>
  <si>
    <t>First public version of the logical data model for interfacing, in draft.</t>
  </si>
  <si>
    <t>Version of both DDA and LDM as presented in the expert session to the reporting agents.</t>
  </si>
  <si>
    <t>1.0.1</t>
  </si>
  <si>
    <t>Small, cosmetic updates to the LDM and added disclaimer.</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</si>
  <si>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</si>
  <si>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</si>
  <si>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Added domains to the attributes of entity type 'current account instrument with credit limit' and entity type 'current account instrument with no credit limit'.</t>
  </si>
  <si>
    <t>Added list of values to domain 'current account type'.</t>
  </si>
  <si>
    <t>Added paragraph on who is expected to sent data to DNB</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</si>
  <si>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</si>
  <si>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</si>
  <si>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</si>
  <si>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</si>
  <si>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</si>
  <si>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</si>
  <si>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</si>
  <si>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</si>
  <si>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</si>
  <si>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</si>
  <si>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</si>
  <si>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</si>
  <si>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</si>
  <si>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Updated the order of the attributes in the identifier of the  following entity types:
* single participation contract
* syndicated contract member
* ultimate parent undertaking
The order now matches the order in the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</si>
  <si>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</si>
  <si>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</si>
  <si>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Added business rule omc0034  that states how to check the rowcount for each entity type.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</si>
  <si>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</si>
  <si>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</si>
  <si>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Changed name of reference data set 'local counterparty indicator' to 'resident counterparty indicator'.</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</si>
  <si>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</si>
  <si>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</si>
  <si>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legal entity indicator' to 'resident legal entity indicator'.</t>
  </si>
  <si>
    <t>changed the code 'lcl_lgl_ent_ind_dtch_lgl_ent' to 'lcl_lgl_ent_ind_dtch_lgl_ent' for the set 'resident legal entity indicator'.</t>
  </si>
  <si>
    <t>changed the code 'lcl_cntpr_ind_frgn_cntpr' to 'rsdnt_cntpr_ind_frgn_cntpr' for the set 'resident counterparty indicator'.</t>
  </si>
  <si>
    <t>changed the code 'lcl_cntpr_ind_dtch_cntpr' to 'rsdnt_cntpr_ind_dtch_cntpr' for the set 'resident counterparty indicator'.</t>
  </si>
  <si>
    <t>changed the code 'lcl_lgl_ent_ind_frgn_lgl_ent' to 'lcl_lgl_ent_ind_frgn_lgl_ent' for the set 'resident legal entity indicator'.</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</si>
  <si>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</si>
  <si>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</si>
  <si>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1.0.2</t>
  </si>
  <si>
    <t>Changed the order of the columns in the .cvs definitions. The order now matches the order in the entity types in the LDM.
Plus some small changes to the LDM and the DDA.</t>
  </si>
  <si>
    <t>1.0.3</t>
  </si>
  <si>
    <t>Removed inconsistencies around using the RIAD-code as an identifier for the reporting agent. All references to LEI in the metadata-file that accompanies the .zip file are now changed to RIAD.
Changes are in paragraph 1.3, 2.5, 2.8.3</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</si>
  <si>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</si>
  <si>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</si>
  <si>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</si>
  <si>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</si>
  <si>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</si>
  <si>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Added paragraph 2.4.1.1 Determining which entity types to report. This details the mechanism by which the entities from the LDM are selected to become .csv files.</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</si>
  <si>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</si>
  <si>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</si>
  <si>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</si>
  <si>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Updated the definition of attribute type 'date of enterprise size' of entity 'foreign legal entity in reporting member state'. It now matches the definition from the regulation.</t>
  </si>
  <si>
    <t>Updated definition of attribute 'date of original protection value' of entity 'protection received. The deescription now states the format as yyyy-mm-dd and this is conform the DDA.</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</si>
  <si>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</si>
  <si>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</si>
  <si>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Added reference data set drawn instrument indicator. Also added the corresponding terms and their definitions.</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</si>
  <si>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</si>
  <si>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</si>
  <si>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</si>
  <si>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</si>
  <si>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Updated business rule omc0003 that states when an instrument is qualifying for reporting.</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</si>
  <si>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</si>
  <si>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</si>
  <si>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business rule omc0039 to attribute 'accumulated changes in fair value due to credit risk' of entity type 'recognised instrument' to indicate when it is mandatory.</t>
  </si>
  <si>
    <t>Added business rule omc0038 to attribute 'type of securitisation' of entity type 'instrument subject to securitisation' to state that synthetic securitisation must have a protection of type credit derivative.</t>
  </si>
  <si>
    <t>Added business rule tpc0010 to attribute 'provisions associated with off-balance sheet exposures' of entity type 'recognised instrument' to indicate when it is allowed to report the value "Non-applicable".</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</si>
  <si>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</si>
  <si>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</si>
  <si>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</si>
  <si>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</si>
  <si>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</si>
  <si>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</si>
  <si>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</si>
  <si>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</si>
  <si>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following paragraphs to reflect the changes in the LDM: 1.4; 2.1; 2.4; 3.4; 4.2; Appendix A; Appendix B;</t>
  </si>
  <si>
    <t>Updated the set with the attribute combinations to reflect the changes in the LDM.</t>
  </si>
  <si>
    <t>Updated the set with attributes to reflect the changes in the LDM. In addition, only those attributes are included that are part of an entity type whose content is reported via a .csv file.</t>
  </si>
  <si>
    <t>Updated the set with the entity types to reflect the changes in the LDM.</t>
  </si>
  <si>
    <t>Updated paragraph 1.3. Specifically, File format; number of files in a delivery</t>
  </si>
  <si>
    <t>Updated the order of the attributes in the entity type 'originator'. They are now the same as the order in the supertype.</t>
  </si>
  <si>
    <t>Updated the order of the attributes in the primary identifier of entity type 'counterparty role'.</t>
  </si>
  <si>
    <t>Updated the order of the attributes in the primary identifier of entity type 'originator'.</t>
  </si>
  <si>
    <t>Updated the order of the attributes in the primary identifier of entity type 'servicer'.</t>
  </si>
  <si>
    <t>Updated the order of the attributes in the primary identifier of entity type 'creditor'.</t>
  </si>
  <si>
    <t>Updated the order of the attributes in the primary identifier of entity type 'counterparty'.</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</si>
  <si>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</si>
  <si>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</si>
  <si>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</si>
  <si>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</si>
  <si>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</si>
  <si>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</si>
  <si>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</si>
  <si>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</si>
  <si>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</si>
  <si>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</si>
  <si>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</si>
  <si>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</si>
  <si>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</si>
  <si>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</si>
  <si>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</si>
  <si>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</si>
  <si>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</si>
  <si>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</si>
  <si>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</si>
  <si>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</si>
  <si>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</si>
  <si>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</si>
  <si>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primary identifier of entity type 'recognised instrument'.</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</si>
  <si>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</si>
  <si>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</si>
  <si>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</si>
  <si>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</si>
  <si>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</si>
  <si>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Updated the mapping in appendix D</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</si>
  <si>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</si>
  <si>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</si>
  <si>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</si>
  <si>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</si>
  <si>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</si>
  <si>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</si>
  <si>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</si>
  <si>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</si>
  <si>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</si>
  <si>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</si>
  <si>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</si>
  <si>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</si>
  <si>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domain values of credit risk deterioration indicator because their names were too long.</t>
  </si>
  <si>
    <t>Changed name of originator-instrument subject to securitisation data to originator-securitized instrument data, because the name was too long.</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</si>
  <si>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</si>
  <si>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</si>
  <si>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</si>
  <si>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</si>
  <si>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</si>
  <si>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</si>
  <si>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</si>
  <si>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</si>
  <si>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</si>
  <si>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Added domain value 'offices and commercial premises' back to the list. Thanks to ABN-AMRO for pointing this out.</t>
  </si>
  <si>
    <t>removed business rule 'joint liability etc0001 multiple occurences per instrument' because it doubles with business rule 'debtor-instrument data omc0021 joint liability must exist for multiple debtors on instrument'.</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</si>
  <si>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</si>
  <si>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</si>
  <si>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The delivery control type for all entity types and all identifiers is set to 'control not applicable'. This is due to changes in how the data integrity is secured.</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</si>
  <si>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</si>
  <si>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</si>
  <si>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</si>
  <si>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</si>
  <si>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</si>
  <si>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</si>
  <si>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</si>
  <si>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</si>
  <si>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</si>
  <si>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</si>
  <si>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</si>
  <si>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</si>
  <si>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an explation to paragraph 1.4 and 2.6 that explains that only qualifying instruments must be reported in the quarterly reporting, for those reporting agents that report on a monthly basis.</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</si>
  <si>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</si>
  <si>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</si>
  <si>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</si>
  <si>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</si>
  <si>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</si>
  <si>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</si>
  <si>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1.1.1</t>
  </si>
  <si>
    <t>Fixed a typo in paragraph 2.7.6 Validation of completeness: csf ==&gt; csv</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</si>
  <si>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</si>
  <si>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</si>
  <si>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</si>
  <si>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</si>
  <si>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</si>
  <si>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</si>
  <si>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</si>
  <si>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</si>
  <si>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</si>
  <si>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</si>
  <si>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</si>
  <si>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</si>
  <si>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</si>
  <si>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</si>
  <si>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</si>
  <si>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</si>
  <si>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</si>
  <si>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</si>
  <si>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omc0056 past due instrument indicator' to attribute 'past due indicator' of entity type 'financial data'.</t>
  </si>
  <si>
    <t>Added business rule 'financial data tpc0017 past due instrument indicator' to attribute 'past due instrument indicator' of entity type 'financial data'.</t>
  </si>
  <si>
    <t>Added business rule 'accounting data omc0064 performing status of the instrument' to attribute 'performing status of the instrument' of entity type 'accounting data'.</t>
  </si>
  <si>
    <t>Added business rule 'financial data etc0003 date of the default status of the instrument' to attribute 'date of the default status of the instrument' of entity type 'financial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</si>
  <si>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</si>
  <si>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</si>
  <si>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</si>
  <si>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omc0069 date of the forbearance and renegotiation status at least settlement date' to attribute 'date of the forebearance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</si>
  <si>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</si>
  <si>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</si>
  <si>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</si>
  <si>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</si>
  <si>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</si>
  <si>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'accounting data omc0067 date of the performing status of the instrument is at least inception date' to attribute 'date of the performing status of the instrument'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</si>
  <si>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</si>
  <si>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</si>
  <si>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</si>
  <si>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</si>
  <si>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</si>
  <si>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</si>
  <si>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</si>
  <si>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'creditor-instrument data omc0074 foreign FVC creditor is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</si>
  <si>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</si>
  <si>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</si>
  <si>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</si>
  <si>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'foreign legal entity etc0008 date of initiation of legal proceedings vs status of legal proceedings' to attributes 'date of initiation of legal proceedings' and 'status of legal proceedings' of entity type 'foreign legal entity'.</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</si>
  <si>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</si>
  <si>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</si>
  <si>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'foreign legal entity in reporting member state etc0009 date of enterprise size vs enterprise size' to attribute 'date of enterprise size' of entity type 'foreign legal entity in reporting member state'.</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</si>
  <si>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</si>
  <si>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</si>
  <si>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</si>
  <si>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</si>
  <si>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'creditor-instrument data omc0075 Dutch FVC creditor has always originator' to entity type 'creditor instrument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</si>
  <si>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</si>
  <si>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</si>
  <si>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</si>
  <si>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</si>
  <si>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</si>
  <si>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</si>
  <si>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omc0084 date of the forbearance and renegotiation status vs purpose' to attribute 'date of the forbearance and renegotiation status' of entity type 'accounting data'.</t>
  </si>
  <si>
    <t>Added business rule 'accounting data omc0083 date of the forbearance and renegotiation status vs project finance loan'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</si>
  <si>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</si>
  <si>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</si>
  <si>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</si>
  <si>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</si>
  <si>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</si>
  <si>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</si>
  <si>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</si>
  <si>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</si>
  <si>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</si>
  <si>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</si>
  <si>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</si>
  <si>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</si>
  <si>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</si>
  <si>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</si>
  <si>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</si>
  <si>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</si>
  <si>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</si>
  <si>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</si>
  <si>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</si>
  <si>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</si>
  <si>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</si>
  <si>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</si>
  <si>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</si>
  <si>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</si>
  <si>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</si>
  <si>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</si>
  <si>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</si>
  <si>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</si>
  <si>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</si>
  <si>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</si>
  <si>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</si>
  <si>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</si>
  <si>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</si>
  <si>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</si>
  <si>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</si>
  <si>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</si>
  <si>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Changed the value "not resettable" of 'interest rate reset frequency' to "Non-applicable". The code changed to "int_pmnt_rst_frq_na".</t>
  </si>
  <si>
    <t>Added business rule "instrument tpc0030 credit risk deterioration purchase indicator" to attribute 'credit risk deterioration purchase indicator' of entity type 'instrument'.</t>
  </si>
  <si>
    <t>Updated the list of .cvs, their definition, and mapping to reflect the changes in the logical data model.</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</si>
  <si>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</si>
  <si>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</si>
  <si>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</si>
  <si>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</si>
  <si>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</si>
  <si>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</si>
  <si>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1.2</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</si>
  <si>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</si>
  <si>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</si>
  <si>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</si>
  <si>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</si>
  <si>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</si>
  <si>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Added two domain values to reference rate value type: "other single reference rates", and "other multiple reference rate". It is now in line with the regulation.</t>
  </si>
  <si>
    <t>Fixed a typo in the code of the attribute 'observed agent identifier' of entity type 'servicer-instrument data'. bsrvd_agnt_cd' is now called 'obsrvd_agnt_cd'. This also impacts the csv file 'servicer_instrument_data.csv'.</t>
  </si>
  <si>
    <t>Removed domain value "Not securitised" from 'securitisation type'. Due to the subtyping present in the LDM, it cannot be used.</t>
  </si>
  <si>
    <t>Attribute 'checksum' of entity type 'entity type delivery' is made optional. Thanks to the Volksbank for spotting this.</t>
  </si>
  <si>
    <t>Attribute 'rowcount' of entity type 'entity type delivery' is made mandatory. Thanks to the Volksbank for spotting this.</t>
  </si>
  <si>
    <t>Most changes are due to the publishing of the validation document by the ECB.</t>
  </si>
  <si>
    <t>1.2.1</t>
  </si>
  <si>
    <t>Updated the list of attributes with a rank column. It now conforms to the LDM.</t>
  </si>
  <si>
    <t>Changed the value "Bullet (amortisation)" to "Bullet" of 'amortisation type'. It is now in line with the regulation. The corresponding code is unchanged.</t>
  </si>
  <si>
    <t>Changed the code of "control not applicable" for the delivery control type, from "dvl_cntl_tp_cntrl_na", to "dlv_cntl_tp_cntrl_na".</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</si>
  <si>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</si>
  <si>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</si>
  <si>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</si>
  <si>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</si>
  <si>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</si>
  <si>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</si>
  <si>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</si>
  <si>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</si>
  <si>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1.2.2</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</si>
  <si>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</si>
  <si>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</si>
  <si>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09--1-2017</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</si>
  <si>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</si>
  <si>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</si>
  <si>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Removed business rule 'foreign legal entity in reporting member state omc0009 date of enterprise size' because it is a duplicate.</t>
  </si>
  <si>
    <t>26.-01-2018</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</si>
  <si>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</si>
  <si>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Removed business rule 'instrument subject to securitisation omc0038 synthetic securitisation' because it is a duplicate of 'protection received omc0063 type of protection for synthetic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</si>
  <si>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</si>
  <si>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</si>
  <si>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Changed the severity setting of business rule 'financial data tpc0008 date of default status of the instrument "Non-applicable"' from "blocking" to "signalling". Thanks to Rabobank for notifying this.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</si>
  <si>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</si>
  <si>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</si>
  <si>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Small updates due to clarifications asked by reporting agents.</t>
  </si>
  <si>
    <t>Updated all relevant URL's to point to the new URL scheme for subpages of the digital reporting portal for AnaCredit: https://www.dnb.nl/en/statistics/digital-reporting-portal/statistical-reporting/banks/anacredit/index.jsp</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</si>
  <si>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</si>
  <si>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</si>
  <si>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</si>
  <si>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</si>
  <si>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Updated the data delivery codes in section 2.3 to ZGRACRMANAXXXX (for monthly) and ZGRACRKANAXXXX (for quarterly). These are the final codes.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</si>
  <si>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</si>
  <si>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Removed the remark on syndicated contract identifier that explained how DNB forsaw the construction of globally unique syndicated contract identifiers. Please follow the instructions in part III of the manual for AnaCredit.</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</si>
  <si>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</si>
  <si>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</si>
  <si>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</si>
  <si>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</si>
  <si>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</si>
  <si>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</si>
  <si>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</si>
  <si>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1.2.3</t>
  </si>
  <si>
    <t>Small updates to the LDM and to the reference data.</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</si>
  <si>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</si>
  <si>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Added example on how to report PD in section 2.4.1</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</si>
  <si>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</si>
  <si>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Added extra information on how to report "Non-applicable" for debtors and for protection providers.</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</si>
  <si>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</si>
  <si>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</si>
  <si>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</si>
  <si>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1.2.4</t>
  </si>
  <si>
    <t>Small updates to list of values in domains and in business terms.
Attribute 'national identifier type_country' is now optional to be able to store generic identifier types.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</si>
  <si>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</si>
  <si>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</si>
  <si>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</si>
  <si>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'debtor default data omc0089 default status when PD = 1' to reflect the fact that either the instrument or the debtor must be in default. This is conform the existing description of the business rule.</t>
  </si>
  <si>
    <t>Adjusted the server expression of business rule 'financial data omc0091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</si>
  <si>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</si>
  <si>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</si>
  <si>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</si>
  <si>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</si>
  <si>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floor' of entity type 'non-fixed interest instrument' from 'basis point' to 'basis point with exclusions'. It is now possible to report "Non-applicable" as the interest rate floor, conform part two of the reporting manual.</t>
  </si>
  <si>
    <t>Updated domain attribute 'interest rate cap' of entity type 'non-fixed interest instrument' from 'basis point' to 'basis point with exclusions'. It is now possible to report "Non-applicable" as the interest rate cap,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</si>
  <si>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</si>
  <si>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</si>
  <si>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</si>
  <si>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</si>
  <si>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</si>
  <si>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</si>
  <si>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</si>
  <si>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</si>
  <si>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Updated the server expression of the business rule 'accounting data omc0082 date of the forbearance and renegotiation status vs ficuciary instrument', according to the updated ECB specification.</t>
  </si>
  <si>
    <t>Updated the server expression of the business rule 'accounting data omc0083 date of the forbearance and renegotiation status vs project finance loan',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</si>
  <si>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</si>
  <si>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</si>
  <si>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</si>
  <si>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</si>
  <si>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</si>
  <si>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</si>
  <si>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</si>
  <si>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domains 
- 'euro amount (non-negative) with exclusions',
- 'real number (non-negative)'
- 'real number (non-negative) with exclusions'
Added 0 as the minimum value.</t>
  </si>
  <si>
    <t>Updated the server expression of the business rule 'protection received etc0016 date of original protection value cannot change over time', according to the updated ECB specification.</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</si>
  <si>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</si>
  <si>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</si>
  <si>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</si>
  <si>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</si>
  <si>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</si>
  <si>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</si>
  <si>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Lots of bug fixes in the LDM, thanks to feed back from multiple reporting agents. No changes to the physical interface design.</t>
  </si>
  <si>
    <t>Updated the server expression of business rule 'instrument spc0024 interest rate type'. When the interest rate type is "Mixed" then either of the subtypes can be selected.</t>
  </si>
  <si>
    <t>1.2.5</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</si>
  <si>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</si>
  <si>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</si>
  <si>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</si>
  <si>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</si>
  <si>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</si>
  <si>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</si>
  <si>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</si>
  <si>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</si>
  <si>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</si>
  <si>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</si>
  <si>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</si>
  <si>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</si>
  <si>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</si>
  <si>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</si>
  <si>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</si>
  <si>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</si>
  <si>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</si>
  <si>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</si>
  <si>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</si>
  <si>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</si>
  <si>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Added a domain 'basis point with exclusions' in order to allow non-applicable values for interest rate cap and interest rate floor. 'basis point' does not allow non-applicables anymore and is still used for attribute 'interest rate spread/margin'</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</si>
  <si>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</si>
  <si>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</si>
  <si>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1.3</t>
  </si>
  <si>
    <t>Added and deleted some validation rules, changed some domain specifications and changed fixed character data types to variable character data types.</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</si>
  <si>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</si>
  <si>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</si>
  <si>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</si>
  <si>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</si>
  <si>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</si>
  <si>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</si>
  <si>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</si>
  <si>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</si>
  <si>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</si>
  <si>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business rule omc0037 to attribute 'national identifier' of entity type 'counterparty' to indicate when the national identifier is optional.</t>
  </si>
  <si>
    <t>Changed business rule omc0037 so that attribute 'national identifier type_type' and 'national identifier type_country' may also be reported as optional in case for foreign counterparties a LEI is reported</t>
  </si>
  <si>
    <t>Changed data attributes 'national identifier', 'national identifier type_type' and 'national identifier type_country' from mandatory to optional</t>
  </si>
  <si>
    <t>1.4</t>
  </si>
  <si>
    <t>Implemented some changes with moderate impact for the banks.</t>
  </si>
  <si>
    <t>Updated the DDA according to the changes in the LDM and changed the logius message name tot 'DNB_rapportages'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</si>
  <si>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</si>
  <si>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1.3.1</t>
  </si>
  <si>
    <t>Updated the DDA according to the changes in the LDM</t>
  </si>
  <si>
    <t>Added business rule dmc0011  at financial data non-applicable check for accrued interest</t>
  </si>
  <si>
    <t>Changed the cardinality of relationship type 'accounting_standard_classifies_reporting_agent' for 'reporting agent delivery to accounting standard' from 1,1 tot 0,1</t>
  </si>
  <si>
    <t>Changed the cardinalities of 'creditor-instrument data to creditor' and 'debtor-instrument data to debtor' from 0,1 tot 1,1</t>
  </si>
  <si>
    <t>Business rules dmc0002 till dmc0011 now contain expressions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</si>
  <si>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</si>
  <si>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Changed the datatypes of 'NACE_code' to varchar(5) and of 'nuts_3_code' to char(5)</t>
  </si>
  <si>
    <t>Added 2 reference lists 'currency' and 'economic activity'</t>
  </si>
  <si>
    <t>Removed omc0106 because it was redundant looking at omc0100.</t>
  </si>
  <si>
    <t>Removed omc0027 because of the removal of CN0914 in the AnaCredit regulation</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</si>
  <si>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</si>
  <si>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server expression of omc0100. Changed comparison operators from &lt;= to &gt;=. Also changed the name from 'recognised instrument omc0100 …' to 'accounting data omc0100 …'</t>
  </si>
  <si>
    <t>Added blocking business rule tpc0038 which states that national identifier type_type should correspond to national identifier type_country</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</si>
  <si>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</si>
  <si>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1.4.1</t>
  </si>
  <si>
    <t>Extended validation rule tpc0037; for national identifier type_type AT_NOTAP_CD, SE_NOTAP_CD and IE_NOTAP_CD the national identifier must have the value "Non-applicable" as well</t>
  </si>
  <si>
    <t>Updated the DDA by correcting the descriptions of tpc0037 and tpc0038. tpc0038 is now in the list of the blocking validations.</t>
  </si>
  <si>
    <t>New version containing changes to clarify or improve changes of 1.4. There also changes because of the new ECB list of national identifiers.</t>
  </si>
  <si>
    <t>This version was actually created to equalize differences in physical and logical models, because the 1.3 did not seem to match how it was physically implemented. Changed some business rules because of mistakes.</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</si>
  <si>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</si>
  <si>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</si>
  <si>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1.4.2</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</si>
  <si>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</si>
  <si>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</si>
  <si>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Updated appendix A by adding two new blocking business rules</t>
  </si>
  <si>
    <t>Corrected the description of values 'monthly' and 'quarterly' for domain list payment frequency</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</si>
  <si>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</si>
  <si>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</si>
  <si>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t>Version number</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</si>
  <si>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</si>
  <si>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</si>
  <si>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</si>
  <si>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Removed the following two .csv files are no longer requested - 'attribute_combination_delivery.csv' and 'attribute_delivery.csv'.</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</si>
  <si>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</si>
  <si>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Added a new attribute 'inception date of the instrument' to the entity type 'instrument', to conform more closely with the regulation.
Note: This means that the lay-out of the .csv file 'instrument.csv'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</si>
  <si>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</si>
  <si>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</si>
  <si>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</si>
  <si>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</si>
  <si>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</si>
  <si>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</si>
  <si>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</si>
  <si>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</si>
  <si>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</si>
  <si>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2.0.1</t>
  </si>
  <si>
    <t>Removed the definition of delivery.csv from the DDA. Updated the mapping section with the correct information.</t>
  </si>
  <si>
    <t>2.0.2</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</si>
  <si>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</si>
  <si>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</si>
  <si>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</si>
  <si>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2.0.3</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</si>
  <si>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</si>
  <si>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</si>
  <si>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</si>
  <si>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</si>
  <si>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</si>
  <si>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</si>
  <si>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</si>
  <si>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</si>
  <si>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</si>
  <si>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</si>
  <si>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</si>
  <si>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</si>
  <si>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</si>
  <si>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</si>
  <si>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</si>
  <si>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</si>
  <si>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LDM with the changes to ECB validation 1.5</t>
  </si>
  <si>
    <t>Updated the description of business rule 'recognised instrument tpc0010 provisions associated with off-balance sheet exposures "Non-applicable"', so that its description now conforms exactly to ECB validation CN0703. The tekst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</si>
  <si>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</si>
  <si>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</si>
  <si>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</si>
  <si>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</si>
  <si>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</si>
  <si>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</si>
  <si>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</si>
  <si>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</si>
  <si>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CN0930 to business rule 'recognised instrument spc0022 impairment assessment method'.</t>
  </si>
  <si>
    <t>Added business rule 'contract etc0040 inception date cannot change over time' to attribute type 'inception date' of entity type 'contract'. This implements ECB validation CN0925.</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</si>
  <si>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</si>
  <si>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</si>
  <si>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</si>
  <si>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</si>
  <si>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Removed business rule 'foreign counterparty tpc0022 economic activity matches institutional sector' because this validation - CN0590 - is no longer required by the ECB.</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</si>
  <si>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</si>
  <si>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</si>
  <si>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Removed validation identifier CN0420 from the description of business rule  'recognised instrument spc0022 impairment assessment method'. This validation is removed from the list of ECB validations.
The validation itself is still part of the LDM and will be checked.</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</si>
  <si>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</si>
  <si>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</si>
  <si>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</si>
  <si>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</si>
  <si>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2.0.4</t>
  </si>
  <si>
    <t>Updated the server expression of business rule 'instrument omc0126 commitment amount at inception cannot be non-applicable'. It now conforms to ECB validation CN0945. Changed an "="-sign to a "&lt;&gt;"-sign.</t>
  </si>
  <si>
    <t>Added the description of how to report legal entity identifier for natural persons to the DDA in section 3.3.1</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</si>
  <si>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</si>
  <si>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</si>
  <si>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</si>
  <si>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</si>
  <si>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</si>
  <si>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</si>
  <si>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Fixed a few omissions in the sheet 'Begrippen'.</t>
  </si>
  <si>
    <t>Updated the definition of entity type 'observed agent delivery'. It previously was the definition of 'reporting agent delivery'. This is now fixed.</t>
  </si>
  <si>
    <t>Removed domains 'basis point' and 'basis point with exclusions'. These domains are no longer in use. This is a result of change 313 in this list.</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</si>
  <si>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</si>
  <si>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(non-negative) with exclusions' from 'mntry_nn_ngtv_2d_na' to 'mntry_nn_ngtv_2d_una' to reflect that either Non-applicable or Unknown are also valid values.</t>
  </si>
  <si>
    <t>Updated the code of domain 'euro amount (positive and negative) with exclusions' from 'mntry_all_2d_na' to 'mntry_all_2d_una' to reflect that either Non-applicable or Unknown are also valid values.</t>
  </si>
  <si>
    <t>Added value 'Amortisation type unknown' to amortization type for reporting of unknown values.</t>
  </si>
  <si>
    <t>Updated the 'is part of' colomn of worksheet 'accounting classification of in' from 'accounting classification of instruments type' to 'accounting classification of instruments' to conform to the logical data model.</t>
  </si>
  <si>
    <t>Changed the name of domain 'euro amount (non-negative)' to 'euro amount (non-negative) with unknown'. Updated the code from 'mntry_nn_ngtv_2d' to 'mntry_nn_ngtv_2d_unk'. This reflects that the value "Unknown" is also a valid value for attribute types of this domain.</t>
  </si>
  <si>
    <t>Changed the name of domain 'euro amount (positive and negative)' to 'euro amount (positive and negative) with unknown'. Updated the code from 'mntry_all_2d' to 'mntry_all_2d_unk'. This reflects that the value "Unknown" is also valid value for attribute types of this domain.</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</si>
  <si>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</si>
  <si>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Changed the name of domain 'code 20' to 'code 20 with unknown'. Updated the code from 'code_20' to 'code_20_unk'. This reflects that the value "Unknown" is also a valid value for attribute types of this domain.</t>
  </si>
  <si>
    <t>Changed the name of domain 'date' to 'date with unknown'. Updated the code from 'dt_fll' to 'dt_fll_unk'. This reflects that the value "Unknown" is also a valid value for attribute types of this domain.</t>
  </si>
  <si>
    <t>Added value 'balance sheet recognition unknown' to balance sheet recognition for reporting of unknown values.</t>
  </si>
  <si>
    <t>Added value 'Accounting standard unknown' to accounting standard for reporting of unknown values.</t>
  </si>
  <si>
    <t>Added value 'Accounting classification of instrument Unknown' to accounting classification of instruments for reporting unknown values.</t>
  </si>
  <si>
    <t>Added a description to the domain 'medium sized string' to indicate where it is used.</t>
  </si>
  <si>
    <t>Created a new domain 'medium sized string with unknown'. This is a copy of the domain 'medium sized string', with the extra possibility to report the value "Unknown".</t>
  </si>
  <si>
    <t>Added value 'Country unknown' to 'country' with country code "XU" for reporting of unknown values.</t>
  </si>
  <si>
    <t>Added value "Currency unknown" to 'currency' with currency code "XUN" for reporting of unknown values.</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</si>
  <si>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</si>
  <si>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</si>
  <si>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Added value "Default status unknown" to 'default status' with code "dflt_sts_unk" for reporting of unknown values.</t>
  </si>
  <si>
    <t>Added value "fiduciary capacity unknown" to 'fiduciary instrument indicator' with code 'fdcr_imt_ind_unk' for reporting of unknown values.</t>
  </si>
  <si>
    <t>Added value "Activities as yet unknown" to 'economic activity' with code "00" for reporting of unknown values.</t>
  </si>
  <si>
    <t>Added value "Institutional sector unknown" to 'institutional sector' with code 'instnl_sectr_unk' for reporting of unknown values.</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</si>
  <si>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</si>
  <si>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</si>
  <si>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a new worksheet in business terms for the reference data of legal form. The entry in this list is in addition to the list of the ECB. DNB added the value "XU000" to facilitate reporting of as yet unknown legal form.</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</si>
  <si>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</si>
  <si>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</si>
  <si>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</si>
  <si>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</si>
  <si>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</si>
  <si>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</si>
  <si>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Renamed worksheet 'payment frequency type' to 'payment frequency'. This matches the name of the entity type and the attribute type it corresponds to.</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</si>
  <si>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</si>
  <si>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Added value "Protection valuation approach unknown" to 'protection valuation approach' with code 'prot_val_aprch_unk' to facilitate reporting of unknown values.</t>
  </si>
  <si>
    <t>Added value "NUTS 3 region unknown" to 'nuts 3 region' with code "XU000" for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</si>
  <si>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</si>
  <si>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</si>
  <si>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</si>
  <si>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</si>
  <si>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</si>
  <si>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</si>
  <si>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</si>
  <si>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</si>
  <si>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</si>
  <si>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</si>
  <si>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Created a new domain 'identifier domain with unknown'. This is a copy of the domain 'identifier domain', with the extra possibility to report the value "Unknown".</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</si>
  <si>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</si>
  <si>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</si>
  <si>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</si>
  <si>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</si>
  <si>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</si>
  <si>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</si>
  <si>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</si>
  <si>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</si>
  <si>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"Payment frequency unknown" to 'payment frequency' with code "pymt_frq_unk"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</si>
  <si>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</si>
  <si>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</si>
  <si>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Changed the exception list of domain 'code 20 with unknown' from "No exception allowed" to "Unknown". This impacts the attribute type
- 'address'.'postal code'
- 'foreign counterparty'.'address postal code'.</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</si>
  <si>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</si>
  <si>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</si>
  <si>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</si>
  <si>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</si>
  <si>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</si>
  <si>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</si>
  <si>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</si>
  <si>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</si>
  <si>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</si>
  <si>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</si>
  <si>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</si>
  <si>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</si>
  <si>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</si>
  <si>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</si>
  <si>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</si>
  <si>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</si>
  <si>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</si>
  <si>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</si>
  <si>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</si>
  <si>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</si>
  <si>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</si>
  <si>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</si>
  <si>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</si>
  <si>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</si>
  <si>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</si>
  <si>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</si>
  <si>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</si>
  <si>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</si>
  <si>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</si>
  <si>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</si>
  <si>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</si>
  <si>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</si>
  <si>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</si>
  <si>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</si>
  <si>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</si>
  <si>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</si>
  <si>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</si>
  <si>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</si>
  <si>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</si>
  <si>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</si>
  <si>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</si>
  <si>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</si>
  <si>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</si>
  <si>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</si>
  <si>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</si>
  <si>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</si>
  <si>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</si>
  <si>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</si>
  <si>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</si>
  <si>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</si>
  <si>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</si>
  <si>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</si>
  <si>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</si>
  <si>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</si>
  <si>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</si>
  <si>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</si>
  <si>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</si>
  <si>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</si>
  <si>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</si>
  <si>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</si>
  <si>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</si>
  <si>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</si>
  <si>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</si>
  <si>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</si>
  <si>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'recognised instrument omc0100 amount of provisions associated to off-balance sheet exposures cannot be higher than off-balance sheet amount'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</si>
  <si>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</si>
  <si>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</si>
  <si>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</si>
  <si>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</si>
  <si>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</si>
  <si>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</si>
  <si>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</si>
  <si>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 xml:space="preserve">interest </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</si>
  <si>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</si>
  <si>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</si>
  <si>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</si>
  <si>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</si>
  <si>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</si>
  <si>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</si>
  <si>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</si>
  <si>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</si>
  <si>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</si>
  <si>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</si>
  <si>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</si>
  <si>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</si>
  <si>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</si>
  <si>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</si>
  <si>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</si>
  <si>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</si>
  <si>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list of values for reference rate value type to include SOFR and €STR.</t>
  </si>
  <si>
    <t>Added the values '€STR' and 'SOFR' to 'reference rate value type' so EuroSTR and SOFR rates can be reported.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</si>
  <si>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</si>
  <si>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Added description on how to report surrogate values with "Unknown" in section 3.4</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</si>
  <si>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</si>
  <si>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2.1</t>
  </si>
  <si>
    <t>Updated the server expression of business rule 'recognised instrument tpc0010 provisions associated with off-balance sheet exposures "Non-applicable"'. The attribute 'provisions associated with off-balance sheet exposures' is now correctly hyphenated.</t>
  </si>
  <si>
    <t>Updated the server expression of business rule 'instrument omc0126 commitment amount at inception cannot be non-applicable' (again). It incorrectly had an extra check on trade receivable instruments. Thanks to MUFG for bringing this to our attention.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</si>
</sst>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theme="1"/>
      <name val="Calibri"/>
      <family val="2"/>
      <scheme val="minor"/>
    </font>
    <font>
      <sz val="11"/>
      <color indexed="8"/>
      <name val="Calibri"/>
      <family val="2"/>
    </font>
    <font>
      <sz val="11"/>
      <color rgb="FFFF0000"/>
      <name val="Calibri"/>
      <family val="2"/>
      <scheme val="minor"/>
    </font>
    <font>
      <sz val="11"/>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theme="4"/>
        <bgColor theme="4"/>
      </patternFill>
    </fill>
  </fills>
  <borders count="9">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right/>
      <top style="thin">
        <color rgb="FF5B9BD5"/>
      </top>
      <bottom/>
      <diagonal/>
    </border>
  </borders>
  <cellStyleXfs count="1">
    <xf numFmtId="0" fontId="0" fillId="0" borderId="0"/>
  </cellStyleXfs>
  <cellXfs count="58">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Font="1" applyBorder="1" applyAlignment="1">
      <alignment horizontal="right" vertical="top"/>
    </xf>
    <xf numFmtId="14" fontId="0" fillId="0" borderId="1" xfId="0" applyNumberFormat="1" applyFont="1" applyBorder="1" applyAlignment="1">
      <alignment horizontal="center" vertical="top"/>
    </xf>
    <xf numFmtId="0" fontId="0" fillId="0" borderId="1" xfId="0" applyFont="1" applyBorder="1" applyAlignment="1">
      <alignment horizontal="left" vertical="top" wrapText="1"/>
    </xf>
    <xf numFmtId="0" fontId="1" fillId="2" borderId="0" xfId="0" applyFont="1" applyFill="1" applyBorder="1" applyAlignment="1">
      <alignment horizontal="right" vertical="top"/>
    </xf>
    <xf numFmtId="0" fontId="1" fillId="2" borderId="0" xfId="0" applyFont="1" applyFill="1" applyBorder="1" applyAlignment="1">
      <alignment horizontal="right"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xf>
    <xf numFmtId="0" fontId="2" fillId="0" borderId="1" xfId="0" applyFont="1" applyBorder="1" applyAlignment="1">
      <alignment horizontal="right" vertical="top"/>
    </xf>
    <xf numFmtId="14" fontId="2" fillId="0" borderId="1" xfId="0" applyNumberFormat="1" applyFont="1" applyBorder="1" applyAlignment="1">
      <alignment horizontal="center" vertical="top"/>
    </xf>
    <xf numFmtId="0" fontId="2" fillId="0" borderId="1" xfId="0" applyFont="1" applyBorder="1" applyAlignment="1">
      <alignment horizontal="left" vertical="top" wrapText="1"/>
    </xf>
    <xf numFmtId="0" fontId="0" fillId="0" borderId="0" xfId="0" applyBorder="1" applyAlignment="1">
      <alignment horizontal="right" vertical="top"/>
    </xf>
    <xf numFmtId="0" fontId="0" fillId="0" borderId="0" xfId="0" applyBorder="1" applyAlignment="1">
      <alignment horizontal="left" vertical="top" wrapText="1"/>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0" fillId="0" borderId="0" xfId="0" applyFont="1" applyAlignment="1">
      <alignment horizontal="left" vertical="top" wrapText="1"/>
    </xf>
    <xf numFmtId="14" fontId="0" fillId="0" borderId="0" xfId="0" applyNumberFormat="1" applyAlignment="1">
      <alignment horizontal="right" vertical="top"/>
    </xf>
    <xf numFmtId="0" fontId="0" fillId="0" borderId="5" xfId="0" applyFont="1" applyBorder="1" applyAlignment="1">
      <alignment horizontal="left" vertical="top" wrapText="1"/>
    </xf>
    <xf numFmtId="0" fontId="0" fillId="0" borderId="3" xfId="0" applyFont="1" applyBorder="1" applyAlignment="1">
      <alignment horizontal="right" vertical="top" wrapText="1"/>
    </xf>
    <xf numFmtId="14" fontId="0" fillId="0" borderId="4" xfId="0" applyNumberFormat="1" applyFont="1" applyBorder="1" applyAlignment="1">
      <alignment horizontal="center" vertical="top" wrapText="1"/>
    </xf>
    <xf numFmtId="0" fontId="0" fillId="0" borderId="4" xfId="0" applyFont="1" applyBorder="1" applyAlignment="1">
      <alignment horizontal="left" vertical="top" wrapText="1"/>
    </xf>
    <xf numFmtId="14" fontId="0" fillId="0" borderId="4" xfId="0" applyNumberFormat="1" applyFont="1" applyBorder="1" applyAlignment="1">
      <alignment horizontal="center" vertical="top"/>
    </xf>
    <xf numFmtId="0" fontId="0" fillId="0" borderId="6" xfId="0" applyFont="1" applyBorder="1" applyAlignment="1">
      <alignment horizontal="right" vertical="top"/>
    </xf>
    <xf numFmtId="14" fontId="0" fillId="0" borderId="1" xfId="0" applyNumberFormat="1" applyFont="1" applyBorder="1" applyAlignment="1">
      <alignment horizontal="center" vertical="top"/>
    </xf>
    <xf numFmtId="14" fontId="0" fillId="0" borderId="0" xfId="0" applyNumberFormat="1" applyAlignment="1">
      <alignment horizontal="center" vertical="top"/>
    </xf>
    <xf numFmtId="0" fontId="5" fillId="0" borderId="0" xfId="0" applyFont="1" applyAlignment="1">
      <alignment horizontal="left" vertical="top" wrapText="1"/>
    </xf>
    <xf numFmtId="0" fontId="0" fillId="0" borderId="7" xfId="0" applyFont="1" applyBorder="1" applyAlignment="1">
      <alignment horizontal="left" vertical="top" wrapText="1"/>
    </xf>
    <xf numFmtId="0" fontId="0" fillId="0" borderId="2" xfId="0" applyFont="1" applyBorder="1" applyAlignment="1">
      <alignment horizontal="right" vertical="top" wrapText="1"/>
    </xf>
    <xf numFmtId="14" fontId="0" fillId="0" borderId="1" xfId="0" applyNumberFormat="1" applyFont="1" applyBorder="1" applyAlignment="1">
      <alignment horizontal="center" vertical="top" wrapText="1"/>
    </xf>
    <xf numFmtId="0" fontId="0" fillId="0" borderId="0" xfId="0" applyFill="1" applyAlignment="1">
      <alignment horizontal="left" vertical="top" wrapText="1"/>
    </xf>
    <xf numFmtId="14" fontId="0" fillId="0" borderId="0" xfId="0" applyNumberFormat="1" applyAlignment="1">
      <alignment horizontal="center" vertical="top" wrapText="1"/>
    </xf>
    <xf numFmtId="14" fontId="0" fillId="0" borderId="0" xfId="0" applyNumberFormat="1" applyFill="1" applyAlignment="1">
      <alignment horizontal="center" vertical="top"/>
    </xf>
    <xf numFmtId="14" fontId="0" fillId="0" borderId="0" xfId="0" applyNumberFormat="1" applyFill="1" applyAlignment="1">
      <alignment horizontal="center" vertical="top" wrapText="1"/>
    </xf>
    <xf numFmtId="14" fontId="3" fillId="0" borderId="1" xfId="0" applyNumberFormat="1" applyFont="1" applyBorder="1" applyAlignment="1">
      <alignment horizontal="center" vertical="top"/>
    </xf>
    <xf numFmtId="0" fontId="3"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6" fillId="0" borderId="0" xfId="0" quotePrefix="1" applyFont="1" applyAlignment="1">
      <alignment horizontal="left" vertical="top" wrapText="1"/>
    </xf>
    <xf numFmtId="0" fontId="7" fillId="0" borderId="1" xfId="0" applyFont="1" applyBorder="1" applyAlignment="1">
      <alignment horizontal="right" vertical="top"/>
    </xf>
    <xf numFmtId="14" fontId="7" fillId="0" borderId="1" xfId="0" applyNumberFormat="1" applyFont="1" applyBorder="1" applyAlignment="1">
      <alignment horizontal="center" vertical="top"/>
    </xf>
    <xf numFmtId="0" fontId="7" fillId="0" borderId="1" xfId="0" applyFont="1" applyBorder="1" applyAlignment="1">
      <alignment horizontal="left" vertical="top" wrapText="1"/>
    </xf>
    <xf numFmtId="0" fontId="8" fillId="0" borderId="0" xfId="0" applyNumberFormat="1" applyFont="1" applyFill="1" applyBorder="1" applyAlignment="1" applyProtection="1">
      <alignment horizontal="left" vertical="top" wrapText="1"/>
    </xf>
    <xf numFmtId="0" fontId="8" fillId="0" borderId="0" xfId="0" applyNumberFormat="1" applyFont="1" applyFill="1" applyBorder="1" applyAlignment="1" applyProtection="1">
      <alignment vertical="top" wrapText="1"/>
    </xf>
    <xf numFmtId="0" fontId="8" fillId="0" borderId="0" xfId="0" applyNumberFormat="1" applyFont="1" applyFill="1" applyBorder="1" applyAlignment="1" applyProtection="1"/>
    <xf numFmtId="14" fontId="10" fillId="0" borderId="8" xfId="0" applyNumberFormat="1" applyFont="1" applyBorder="1" applyAlignment="1">
      <alignment horizontal="center" vertical="top"/>
    </xf>
    <xf numFmtId="0" fontId="11" fillId="0" borderId="1" xfId="0" applyFont="1" applyBorder="1" applyAlignment="1">
      <alignment horizontal="right" vertical="top"/>
    </xf>
    <xf numFmtId="0" fontId="11" fillId="0" borderId="0" xfId="0" applyFont="1" applyBorder="1" applyAlignment="1">
      <alignment horizontal="right" vertical="top"/>
    </xf>
    <xf numFmtId="14" fontId="11" fillId="0" borderId="1" xfId="0" applyNumberFormat="1" applyFont="1" applyBorder="1" applyAlignment="1">
      <alignment horizontal="center" vertical="top"/>
    </xf>
    <xf numFmtId="14" fontId="11" fillId="0" borderId="0" xfId="0" applyNumberFormat="1" applyFont="1" applyBorder="1" applyAlignment="1">
      <alignment horizontal="center" vertical="top"/>
    </xf>
    <xf numFmtId="0" fontId="11" fillId="0" borderId="1" xfId="0" applyFont="1" applyBorder="1" applyAlignment="1">
      <alignment horizontal="left" vertical="top" wrapText="1"/>
    </xf>
    <xf numFmtId="0" fontId="11" fillId="0" borderId="0" xfId="0" applyFont="1" applyBorder="1" applyAlignment="1">
      <alignment horizontal="left" vertical="top" wrapText="1"/>
    </xf>
  </cellXfs>
  <cellStyles count="1">
    <cellStyle name="Normal" xfId="0" builtinId="0"/>
  </cellStyles>
  <dxfs count="18">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id="3" name="List_of_versions" displayName="List_of_versions" ref="B2:D24" totalsRowShown="0" headerRowDxfId="17" dataDxfId="16">
  <autoFilter ref="B2:D24"/>
  <tableColumns count="3">
    <tableColumn id="1" name="Version" dataDxfId="15"/>
    <tableColumn id="2" name="Release date" dataDxfId="14"/>
    <tableColumn id="3" name="Description" dataDxfId="13"/>
  </tableColumns>
  <tableStyleInfo name="TableStyleLight9" showFirstColumn="0" showLastColumn="0" showRowStripes="1" showColumnStripes="0"/>
</table>
</file>

<file path=xl/tables/table2.xml><?xml version="1.0" encoding="utf-8"?>
<table xmlns="http://schemas.openxmlformats.org/spreadsheetml/2006/main" id="1" name="Release_notes_DDA" displayName="Release_notes_DDA" ref="A1:D39" totalsRowShown="0">
  <autoFilter ref="A1:D39"/>
  <tableColumns count="4">
    <tableColumn id="1" name="#" dataDxfId="12"/>
    <tableColumn id="4" name="Version number" dataDxfId="11"/>
    <tableColumn id="2" name="date" dataDxfId="10"/>
    <tableColumn id="3" name="List of changes to the data delivery agreement since version 1.0 of 9 Februari 2017" dataDxfId="9"/>
  </tableColumns>
  <tableStyleInfo name="TableStyleLight9" showFirstColumn="0" showLastColumn="0" showRowStripes="1" showColumnStripes="0"/>
</table>
</file>

<file path=xl/tables/table3.xml><?xml version="1.0" encoding="utf-8"?>
<table xmlns="http://schemas.openxmlformats.org/spreadsheetml/2006/main" id="2" name="Release_notes_LDM" displayName="Release_notes_LDM" ref="A1:D517" totalsRowShown="0">
  <autoFilter ref="A1:D517"/>
  <tableColumns count="4">
    <tableColumn id="1" name="#" dataDxfId="8"/>
    <tableColumn id="4" name="Version number" dataDxfId="7"/>
    <tableColumn id="2" name="date" dataDxfId="6"/>
    <tableColumn id="3" name="List of changes to the data delivery agreement since version 1.0 of 9 Februari 2017" dataDxfId="5"/>
  </tableColumns>
  <tableStyleInfo name="TableStyleLight9" showFirstColumn="0" showLastColumn="0" showRowStripes="1" showColumnStripes="0"/>
</table>
</file>

<file path=xl/tables/table4.xml><?xml version="1.0" encoding="utf-8"?>
<table xmlns="http://schemas.openxmlformats.org/spreadsheetml/2006/main" id="4" name="Table4" displayName="Table4" ref="B4:E90" totalsRowShown="0" tableBorderDxfId="4">
  <autoFilter ref="B4:E90"/>
  <tableColumns count="4">
    <tableColumn id="1" name="#" dataDxfId="3"/>
    <tableColumn id="2" name="Version number" dataDxfId="2"/>
    <tableColumn id="3" name="date" dataDxfId="1"/>
    <tableColumn id="4" name="List of changes to the data delivery agreement since version 1.0 of 9 Februari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D24"/>
  <sheetViews>
    <sheetView topLeftCell="A19" workbookViewId="0">
      <selection activeCell="B24" sqref="B24"/>
    </sheetView>
  </sheetViews>
  <sheetFormatPr defaultRowHeight="15" x14ac:dyDescent="0.25"/>
  <cols>
    <col min="2" max="2" width="10" customWidth="1"/>
    <col min="3" max="3" width="14.5703125" customWidth="1"/>
    <col min="4" max="4" width="49.140625" customWidth="1"/>
  </cols>
  <sheetData>
    <row r="2" spans="2:4" x14ac:dyDescent="0.25">
      <c r="B2" s="2" t="s">
        <v>11</v>
      </c>
      <c r="C2" s="2" t="s">
        <v>12</v>
      </c>
      <c r="D2" s="2" t="s">
        <v>13</v>
      </c>
    </row>
    <row r="3" spans="2:4" ht="30" x14ac:dyDescent="0.25">
      <c r="B3" s="6" t="s">
        <v>14</v>
      </c>
      <c r="C3" s="7">
        <v>42661</v>
      </c>
      <c r="D3" s="2" t="s">
        <v>15</v>
      </c>
    </row>
    <row r="4" spans="2:4" ht="30" x14ac:dyDescent="0.25">
      <c r="B4" s="6" t="s">
        <v>16</v>
      </c>
      <c r="C4" s="7">
        <v>42661</v>
      </c>
      <c r="D4" s="2" t="s">
        <v>17</v>
      </c>
    </row>
    <row r="5" spans="2:4" ht="30" x14ac:dyDescent="0.25">
      <c r="B5" s="6" t="s">
        <v>3</v>
      </c>
      <c r="C5" s="7">
        <v>42775</v>
      </c>
      <c r="D5" s="2" t="s">
        <v>18</v>
      </c>
    </row>
    <row r="6" spans="2:4" ht="30" x14ac:dyDescent="0.25">
      <c r="B6" s="6" t="s">
        <v>19</v>
      </c>
      <c r="C6" s="7">
        <v>42782</v>
      </c>
      <c r="D6" s="2" t="s">
        <v>20</v>
      </c>
    </row>
    <row r="7" spans="2:4" ht="60" x14ac:dyDescent="0.25">
      <c r="B7" s="6" t="s">
        <v>55</v>
      </c>
      <c r="C7" s="7">
        <v>42803</v>
      </c>
      <c r="D7" s="2" t="s">
        <v>56</v>
      </c>
    </row>
    <row r="8" spans="2:4" x14ac:dyDescent="0.25">
      <c r="B8" s="6" t="s">
        <v>57</v>
      </c>
      <c r="C8" s="7">
        <v>42835</v>
      </c>
      <c r="D8" s="2"/>
    </row>
    <row r="9" spans="2:4" x14ac:dyDescent="0.25">
      <c r="B9" s="6" t="s">
        <v>149</v>
      </c>
      <c r="C9" s="7">
        <v>42913</v>
      </c>
      <c r="D9" s="2"/>
    </row>
    <row r="10" spans="2:4" ht="30" x14ac:dyDescent="0.25">
      <c r="B10" s="6" t="s">
        <v>285</v>
      </c>
      <c r="C10" s="7">
        <v>43039</v>
      </c>
      <c r="D10" s="2" t="s">
        <v>296</v>
      </c>
    </row>
    <row r="11" spans="2:4" ht="30" x14ac:dyDescent="0.25">
      <c r="B11" s="6" t="s">
        <v>297</v>
      </c>
      <c r="C11" s="7">
        <v>43069</v>
      </c>
      <c r="D11" s="2" t="s">
        <v>324</v>
      </c>
    </row>
    <row r="12" spans="2:4" ht="30" x14ac:dyDescent="0.25">
      <c r="B12" s="6" t="s">
        <v>309</v>
      </c>
      <c r="C12" s="7">
        <v>43126</v>
      </c>
      <c r="D12" s="2" t="s">
        <v>324</v>
      </c>
    </row>
    <row r="13" spans="2:4" x14ac:dyDescent="0.25">
      <c r="B13" s="6" t="s">
        <v>340</v>
      </c>
      <c r="C13" s="7">
        <v>43171</v>
      </c>
      <c r="D13" s="2" t="s">
        <v>341</v>
      </c>
    </row>
    <row r="14" spans="2:4" ht="60" x14ac:dyDescent="0.25">
      <c r="B14" s="6" t="s">
        <v>349</v>
      </c>
      <c r="C14" s="7">
        <v>43186</v>
      </c>
      <c r="D14" s="2" t="s">
        <v>350</v>
      </c>
    </row>
    <row r="15" spans="2:4" ht="45" x14ac:dyDescent="0.25">
      <c r="B15" s="26" t="s">
        <v>389</v>
      </c>
      <c r="C15" s="27">
        <v>43356</v>
      </c>
      <c r="D15" s="25" t="s">
        <v>387</v>
      </c>
    </row>
    <row r="16" spans="2:4" ht="45" x14ac:dyDescent="0.25">
      <c r="B16" s="35" t="s">
        <v>413</v>
      </c>
      <c r="C16" s="36">
        <v>43440</v>
      </c>
      <c r="D16" s="34" t="s">
        <v>414</v>
      </c>
    </row>
    <row r="17" spans="2:4" ht="75" x14ac:dyDescent="0.25">
      <c r="B17" s="6" t="s">
        <v>431</v>
      </c>
      <c r="C17" s="38">
        <v>43474</v>
      </c>
      <c r="D17" s="34" t="s">
        <v>450</v>
      </c>
    </row>
    <row r="18" spans="2:4" ht="30" x14ac:dyDescent="0.25">
      <c r="B18" s="6" t="s">
        <v>427</v>
      </c>
      <c r="C18" s="40">
        <v>43481</v>
      </c>
      <c r="D18" s="34" t="s">
        <v>428</v>
      </c>
    </row>
    <row r="19" spans="2:4" ht="45" x14ac:dyDescent="0.25">
      <c r="B19" s="6" t="s">
        <v>446</v>
      </c>
      <c r="C19" s="38">
        <v>43537</v>
      </c>
      <c r="D19" s="2" t="s">
        <v>449</v>
      </c>
    </row>
    <row r="20" spans="2:4" ht="90" x14ac:dyDescent="0.25">
      <c r="B20" s="6" t="s">
        <v>453</v>
      </c>
      <c r="C20" s="38">
        <v>43546</v>
      </c>
      <c r="D20" s="2" t="s">
        <v>458</v>
      </c>
    </row>
    <row r="21" spans="2:4" ht="75" x14ac:dyDescent="0.25">
      <c r="B21" s="6" t="s">
        <v>459</v>
      </c>
      <c r="C21" s="38">
        <v>43585</v>
      </c>
      <c r="D21" s="44" t="s">
        <v>461</v>
      </c>
    </row>
    <row r="22" spans="2:4" ht="30" x14ac:dyDescent="0.25">
      <c r="B22" s="6" t="s">
        <v>482</v>
      </c>
      <c r="C22" s="38">
        <v>43768</v>
      </c>
      <c r="D22" s="2" t="s">
        <v>499</v>
      </c>
    </row>
    <row r="23" spans="2:4" ht="30" x14ac:dyDescent="0.25">
      <c r="B23" s="6" t="s">
        <v>523</v>
      </c>
      <c r="C23" s="38">
        <v>43997</v>
      </c>
      <c r="D23" s="2" t="s">
        <v>683</v>
      </c>
    </row>
    <row r="24" spans="2:4" ht="255" x14ac:dyDescent="0.25">
      <c r="B24" s="6">
        <v>2.1</v>
      </c>
      <c r="C24" s="38">
        <v>44007</v>
      </c>
      <c r="D24" s="2" t="s">
        <v>687</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9"/>
  <sheetViews>
    <sheetView topLeftCell="A25" zoomScaleNormal="100" workbookViewId="0">
      <selection activeCell="A39" sqref="A39"/>
    </sheetView>
  </sheetViews>
  <sheetFormatPr defaultColWidth="9.140625" defaultRowHeight="15" x14ac:dyDescent="0.25"/>
  <cols>
    <col min="1" max="1" width="4.140625" style="3" customWidth="1"/>
    <col min="2" max="2" width="9.28515625" style="3" customWidth="1"/>
    <col min="3" max="3" width="10.7109375" style="4" bestFit="1" customWidth="1"/>
    <col min="4" max="4" width="74.85546875" style="1" bestFit="1" customWidth="1"/>
    <col min="5" max="16384" width="9.140625" style="1"/>
  </cols>
  <sheetData>
    <row r="1" spans="1:4" ht="37.5" customHeight="1" x14ac:dyDescent="0.25">
      <c r="A1" s="3" t="s">
        <v>1</v>
      </c>
      <c r="B1" s="6" t="s">
        <v>460</v>
      </c>
      <c r="C1" s="4" t="s">
        <v>2</v>
      </c>
      <c r="D1" s="1" t="s">
        <v>0</v>
      </c>
    </row>
    <row r="2" spans="1:4" ht="30" x14ac:dyDescent="0.25">
      <c r="A2" s="3">
        <v>1</v>
      </c>
      <c r="B2" s="3" t="s">
        <v>19</v>
      </c>
      <c r="C2" s="5">
        <v>42779</v>
      </c>
      <c r="D2" s="2" t="s">
        <v>5</v>
      </c>
    </row>
    <row r="3" spans="1:4" x14ac:dyDescent="0.25">
      <c r="A3" s="3">
        <v>2</v>
      </c>
      <c r="B3" s="3" t="s">
        <v>19</v>
      </c>
      <c r="C3" s="5">
        <v>42779</v>
      </c>
      <c r="D3" s="2" t="s">
        <v>4</v>
      </c>
    </row>
    <row r="4" spans="1:4" x14ac:dyDescent="0.25">
      <c r="A4" s="3">
        <v>3</v>
      </c>
      <c r="B4" s="3" t="s">
        <v>19</v>
      </c>
      <c r="C4" s="5">
        <v>42779</v>
      </c>
      <c r="D4" s="2" t="s">
        <v>6</v>
      </c>
    </row>
    <row r="5" spans="1:4" x14ac:dyDescent="0.25">
      <c r="A5" s="3">
        <v>4</v>
      </c>
      <c r="B5" s="3" t="s">
        <v>19</v>
      </c>
      <c r="C5" s="5">
        <v>42782</v>
      </c>
      <c r="D5" s="2" t="s">
        <v>9</v>
      </c>
    </row>
    <row r="6" spans="1:4" ht="30" x14ac:dyDescent="0.25">
      <c r="A6" s="3">
        <v>5</v>
      </c>
      <c r="B6" s="3" t="s">
        <v>19</v>
      </c>
      <c r="C6" s="5">
        <v>42782</v>
      </c>
      <c r="D6" s="2" t="s">
        <v>10</v>
      </c>
    </row>
    <row r="7" spans="1:4" x14ac:dyDescent="0.25">
      <c r="A7" s="3">
        <v>6</v>
      </c>
      <c r="B7" s="3" t="s">
        <v>55</v>
      </c>
      <c r="C7" s="5">
        <v>42787</v>
      </c>
      <c r="D7" s="2" t="s">
        <v>25</v>
      </c>
    </row>
    <row r="8" spans="1:4" ht="150" x14ac:dyDescent="0.25">
      <c r="A8" s="3">
        <v>7</v>
      </c>
      <c r="B8" s="3" t="s">
        <v>55</v>
      </c>
      <c r="C8" s="5">
        <v>42803</v>
      </c>
      <c r="D8" s="2" t="s">
        <v>54</v>
      </c>
    </row>
    <row r="9" spans="1:4" ht="60" x14ac:dyDescent="0.25">
      <c r="A9" s="3">
        <v>8</v>
      </c>
      <c r="B9" s="3" t="s">
        <v>57</v>
      </c>
      <c r="C9" s="5">
        <v>42814</v>
      </c>
      <c r="D9" s="2" t="s">
        <v>58</v>
      </c>
    </row>
    <row r="10" spans="1:4" ht="45" x14ac:dyDescent="0.25">
      <c r="A10" s="3">
        <v>9</v>
      </c>
      <c r="B10" s="3" t="s">
        <v>57</v>
      </c>
      <c r="C10" s="5">
        <v>42798</v>
      </c>
      <c r="D10" s="2" t="s">
        <v>64</v>
      </c>
    </row>
    <row r="11" spans="1:4" ht="30" x14ac:dyDescent="0.25">
      <c r="A11" s="3">
        <v>10</v>
      </c>
      <c r="B11" s="3" t="s">
        <v>57</v>
      </c>
      <c r="C11" s="5">
        <v>42835</v>
      </c>
      <c r="D11" s="2" t="s">
        <v>91</v>
      </c>
    </row>
    <row r="12" spans="1:4" x14ac:dyDescent="0.25">
      <c r="A12" s="3">
        <v>11</v>
      </c>
      <c r="B12" s="3" t="s">
        <v>57</v>
      </c>
      <c r="C12" s="5">
        <v>42835</v>
      </c>
      <c r="D12" s="2" t="s">
        <v>95</v>
      </c>
    </row>
    <row r="13" spans="1:4" x14ac:dyDescent="0.25">
      <c r="A13" s="20">
        <v>12</v>
      </c>
      <c r="B13" s="8" t="s">
        <v>149</v>
      </c>
      <c r="C13" s="21">
        <v>42859</v>
      </c>
      <c r="D13" s="22" t="s">
        <v>130</v>
      </c>
    </row>
    <row r="14" spans="1:4" ht="255" x14ac:dyDescent="0.25">
      <c r="A14" s="3">
        <v>13</v>
      </c>
      <c r="B14" s="3" t="s">
        <v>149</v>
      </c>
      <c r="C14" s="5">
        <v>42905</v>
      </c>
      <c r="D14" s="2" t="s">
        <v>147</v>
      </c>
    </row>
    <row r="15" spans="1:4" ht="90" x14ac:dyDescent="0.25">
      <c r="A15" s="3">
        <v>14</v>
      </c>
      <c r="B15" s="3" t="s">
        <v>178</v>
      </c>
      <c r="C15" s="5">
        <v>42942</v>
      </c>
      <c r="D15" s="2" t="s">
        <v>150</v>
      </c>
    </row>
    <row r="16" spans="1:4" ht="60" x14ac:dyDescent="0.25">
      <c r="A16" s="3">
        <v>15</v>
      </c>
      <c r="B16" s="3" t="s">
        <v>178</v>
      </c>
      <c r="C16" s="5">
        <v>42976</v>
      </c>
      <c r="D16" s="2" t="s">
        <v>156</v>
      </c>
    </row>
    <row r="17" spans="1:4" ht="30" x14ac:dyDescent="0.25">
      <c r="A17" s="3">
        <v>16</v>
      </c>
      <c r="B17" s="3" t="s">
        <v>178</v>
      </c>
      <c r="C17" s="5">
        <v>42976</v>
      </c>
      <c r="D17" s="2" t="s">
        <v>157</v>
      </c>
    </row>
    <row r="18" spans="1:4" x14ac:dyDescent="0.25">
      <c r="A18" s="3">
        <v>17</v>
      </c>
      <c r="B18" s="3" t="s">
        <v>285</v>
      </c>
      <c r="C18" s="5">
        <v>42991</v>
      </c>
      <c r="D18" s="2" t="s">
        <v>179</v>
      </c>
    </row>
    <row r="19" spans="1:4" ht="30" x14ac:dyDescent="0.25">
      <c r="A19" s="3">
        <v>18</v>
      </c>
      <c r="B19" s="3" t="s">
        <v>285</v>
      </c>
      <c r="C19" s="5">
        <v>43027</v>
      </c>
      <c r="D19" s="2" t="s">
        <v>278</v>
      </c>
    </row>
    <row r="20" spans="1:4" ht="45" x14ac:dyDescent="0.25">
      <c r="A20" s="3">
        <v>19</v>
      </c>
      <c r="B20" s="3" t="s">
        <v>285</v>
      </c>
      <c r="C20" s="5">
        <v>43038</v>
      </c>
      <c r="D20" s="2" t="s">
        <v>280</v>
      </c>
    </row>
    <row r="21" spans="1:4" ht="45" x14ac:dyDescent="0.25">
      <c r="A21" s="3">
        <v>20</v>
      </c>
      <c r="B21" s="3" t="s">
        <v>285</v>
      </c>
      <c r="C21" s="5">
        <v>43038</v>
      </c>
      <c r="D21" s="2" t="s">
        <v>281</v>
      </c>
    </row>
    <row r="22" spans="1:4" ht="45" x14ac:dyDescent="0.25">
      <c r="A22" s="3">
        <v>21</v>
      </c>
      <c r="B22" s="3" t="s">
        <v>285</v>
      </c>
      <c r="C22" s="5">
        <v>43039</v>
      </c>
      <c r="D22" s="2" t="s">
        <v>283</v>
      </c>
    </row>
    <row r="23" spans="1:4" ht="45" x14ac:dyDescent="0.25">
      <c r="A23" s="3">
        <v>22</v>
      </c>
      <c r="B23" s="3" t="s">
        <v>285</v>
      </c>
      <c r="C23" s="5">
        <v>43039</v>
      </c>
      <c r="D23" s="2" t="s">
        <v>284</v>
      </c>
    </row>
    <row r="24" spans="1:4" ht="30" x14ac:dyDescent="0.25">
      <c r="A24" s="3">
        <v>23</v>
      </c>
      <c r="B24" s="3" t="s">
        <v>340</v>
      </c>
      <c r="C24" s="5">
        <v>43066</v>
      </c>
      <c r="D24" s="2" t="s">
        <v>306</v>
      </c>
    </row>
    <row r="25" spans="1:4" ht="30" x14ac:dyDescent="0.25">
      <c r="A25" s="3">
        <v>24</v>
      </c>
      <c r="B25" s="3" t="s">
        <v>340</v>
      </c>
      <c r="C25" s="5">
        <v>43066</v>
      </c>
      <c r="D25" s="2" t="s">
        <v>307</v>
      </c>
    </row>
    <row r="26" spans="1:4" x14ac:dyDescent="0.25">
      <c r="A26" s="3">
        <v>25</v>
      </c>
      <c r="B26" s="3" t="s">
        <v>340</v>
      </c>
      <c r="C26" s="5">
        <v>43126</v>
      </c>
      <c r="D26" s="2" t="s">
        <v>130</v>
      </c>
    </row>
    <row r="27" spans="1:4" ht="45" x14ac:dyDescent="0.25">
      <c r="A27" s="3">
        <v>26</v>
      </c>
      <c r="B27" s="3" t="s">
        <v>340</v>
      </c>
      <c r="C27" s="5">
        <v>43136</v>
      </c>
      <c r="D27" s="2" t="s">
        <v>325</v>
      </c>
    </row>
    <row r="28" spans="1:4" ht="30" x14ac:dyDescent="0.25">
      <c r="A28" s="3">
        <v>27</v>
      </c>
      <c r="B28" s="3" t="s">
        <v>340</v>
      </c>
      <c r="C28" s="5">
        <v>43171</v>
      </c>
      <c r="D28" s="2" t="s">
        <v>330</v>
      </c>
    </row>
    <row r="29" spans="1:4" x14ac:dyDescent="0.25">
      <c r="A29" s="3">
        <v>28</v>
      </c>
      <c r="B29" s="3" t="s">
        <v>413</v>
      </c>
      <c r="C29" s="5">
        <v>43180</v>
      </c>
      <c r="D29" s="2" t="s">
        <v>343</v>
      </c>
    </row>
    <row r="30" spans="1:4" ht="30" x14ac:dyDescent="0.25">
      <c r="A30" s="3">
        <v>29</v>
      </c>
      <c r="B30" s="3" t="s">
        <v>413</v>
      </c>
      <c r="C30" s="5">
        <v>43181</v>
      </c>
      <c r="D30" s="2" t="s">
        <v>345</v>
      </c>
    </row>
    <row r="31" spans="1:4" x14ac:dyDescent="0.25">
      <c r="A31" s="3">
        <v>30</v>
      </c>
      <c r="B31" s="3" t="s">
        <v>431</v>
      </c>
      <c r="C31" s="32">
        <v>43474</v>
      </c>
      <c r="D31" s="2" t="s">
        <v>432</v>
      </c>
    </row>
    <row r="32" spans="1:4" ht="30" x14ac:dyDescent="0.25">
      <c r="A32" s="3">
        <v>31</v>
      </c>
      <c r="B32" s="3" t="s">
        <v>427</v>
      </c>
      <c r="C32" s="39">
        <v>43469</v>
      </c>
      <c r="D32" s="2" t="s">
        <v>429</v>
      </c>
    </row>
    <row r="33" spans="1:4" ht="30" x14ac:dyDescent="0.25">
      <c r="A33" s="3">
        <v>32</v>
      </c>
      <c r="B33" s="3" t="s">
        <v>446</v>
      </c>
      <c r="C33" s="32">
        <v>43535</v>
      </c>
      <c r="D33" s="2" t="s">
        <v>448</v>
      </c>
    </row>
    <row r="34" spans="1:4" x14ac:dyDescent="0.25">
      <c r="A34" s="3">
        <v>33</v>
      </c>
      <c r="B34" s="3" t="s">
        <v>453</v>
      </c>
      <c r="C34" s="32">
        <v>43546</v>
      </c>
      <c r="D34" s="2" t="s">
        <v>456</v>
      </c>
    </row>
    <row r="35" spans="1:4" ht="30" x14ac:dyDescent="0.25">
      <c r="A35" s="3">
        <v>34</v>
      </c>
      <c r="B35" s="3" t="s">
        <v>459</v>
      </c>
      <c r="C35" s="32">
        <v>43584</v>
      </c>
      <c r="D35" s="2" t="s">
        <v>278</v>
      </c>
    </row>
    <row r="36" spans="1:4" ht="30" x14ac:dyDescent="0.25">
      <c r="A36" s="3">
        <v>35</v>
      </c>
      <c r="B36" s="3" t="s">
        <v>476</v>
      </c>
      <c r="C36" s="32">
        <v>43586</v>
      </c>
      <c r="D36" s="2" t="s">
        <v>477</v>
      </c>
    </row>
    <row r="37" spans="1:4" ht="60" x14ac:dyDescent="0.25">
      <c r="A37" s="3">
        <v>36</v>
      </c>
      <c r="B37" s="3" t="s">
        <v>478</v>
      </c>
      <c r="C37" s="32">
        <v>43608</v>
      </c>
      <c r="D37" s="2" t="s">
        <v>479</v>
      </c>
    </row>
    <row r="38" spans="1:4" ht="30" x14ac:dyDescent="0.25">
      <c r="A38" s="3">
        <v>37</v>
      </c>
      <c r="B38" s="3" t="s">
        <v>523</v>
      </c>
      <c r="C38" s="32">
        <v>43843</v>
      </c>
      <c r="D38" s="2" t="s">
        <v>525</v>
      </c>
    </row>
    <row r="39" spans="1:4" ht="30" x14ac:dyDescent="0.25">
      <c r="A39" s="3">
        <v>38</v>
      </c>
      <c r="B39" s="3">
        <v>2.1</v>
      </c>
      <c r="C39" s="32">
        <v>44004</v>
      </c>
      <c r="D39" s="2" t="s">
        <v>686</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517"/>
  <sheetViews>
    <sheetView tabSelected="1" topLeftCell="A513" workbookViewId="0">
      <selection activeCell="B516" sqref="B516"/>
    </sheetView>
  </sheetViews>
  <sheetFormatPr defaultRowHeight="15" x14ac:dyDescent="0.25"/>
  <cols>
    <col min="2" max="2" width="10.85546875" customWidth="1"/>
    <col min="3" max="3" width="10.7109375" bestFit="1" customWidth="1"/>
    <col min="4" max="4" width="77.140625" bestFit="1" customWidth="1"/>
    <col min="8" max="8" width="9.140625" customWidth="1"/>
  </cols>
  <sheetData>
    <row r="1" spans="1:4" ht="30" x14ac:dyDescent="0.25">
      <c r="A1" s="3" t="s">
        <v>1</v>
      </c>
      <c r="B1" s="6" t="s">
        <v>460</v>
      </c>
      <c r="C1" s="4" t="s">
        <v>2</v>
      </c>
      <c r="D1" s="1" t="s">
        <v>0</v>
      </c>
    </row>
    <row r="2" spans="1:4" x14ac:dyDescent="0.25">
      <c r="A2" s="3">
        <v>1</v>
      </c>
      <c r="B2" s="3" t="s">
        <v>19</v>
      </c>
      <c r="C2" s="5">
        <v>42773</v>
      </c>
      <c r="D2" s="2" t="s">
        <v>24</v>
      </c>
    </row>
    <row r="3" spans="1:4" ht="30" x14ac:dyDescent="0.25">
      <c r="A3" s="3">
        <v>2</v>
      </c>
      <c r="B3" s="3" t="s">
        <v>19</v>
      </c>
      <c r="C3" s="5">
        <v>42773</v>
      </c>
      <c r="D3" s="2" t="s">
        <v>23</v>
      </c>
    </row>
    <row r="4" spans="1:4" ht="45" x14ac:dyDescent="0.25">
      <c r="A4" s="3">
        <v>3</v>
      </c>
      <c r="B4" s="3" t="s">
        <v>19</v>
      </c>
      <c r="C4" s="5">
        <v>42782</v>
      </c>
      <c r="D4" s="2" t="s">
        <v>7</v>
      </c>
    </row>
    <row r="5" spans="1:4" ht="60" x14ac:dyDescent="0.25">
      <c r="A5" s="3">
        <v>4</v>
      </c>
      <c r="B5" s="3" t="s">
        <v>19</v>
      </c>
      <c r="C5" s="5">
        <v>42782</v>
      </c>
      <c r="D5" s="2" t="s">
        <v>8</v>
      </c>
    </row>
    <row r="6" spans="1:4" ht="255" x14ac:dyDescent="0.25">
      <c r="A6" s="3">
        <v>5</v>
      </c>
      <c r="B6" s="3" t="s">
        <v>55</v>
      </c>
      <c r="C6" s="5">
        <v>42795</v>
      </c>
      <c r="D6" s="2" t="s">
        <v>31</v>
      </c>
    </row>
    <row r="7" spans="1:4" ht="255" x14ac:dyDescent="0.25">
      <c r="A7" s="3">
        <v>6</v>
      </c>
      <c r="B7" s="3" t="s">
        <v>55</v>
      </c>
      <c r="C7" s="5">
        <v>42795</v>
      </c>
      <c r="D7" s="2" t="s">
        <v>32</v>
      </c>
    </row>
    <row r="8" spans="1:4" ht="255" x14ac:dyDescent="0.25">
      <c r="A8" s="3">
        <v>7</v>
      </c>
      <c r="B8" s="3" t="s">
        <v>55</v>
      </c>
      <c r="C8" s="5">
        <v>42796</v>
      </c>
      <c r="D8" s="2" t="s">
        <v>36</v>
      </c>
    </row>
    <row r="9" spans="1:4" ht="75" x14ac:dyDescent="0.25">
      <c r="A9" s="3">
        <v>8</v>
      </c>
      <c r="B9" s="3" t="s">
        <v>55</v>
      </c>
      <c r="C9" s="5">
        <v>42796</v>
      </c>
      <c r="D9" s="2" t="s">
        <v>39</v>
      </c>
    </row>
    <row r="10" spans="1:4" ht="30" x14ac:dyDescent="0.25">
      <c r="A10" s="3">
        <v>9</v>
      </c>
      <c r="B10" s="3" t="s">
        <v>55</v>
      </c>
      <c r="C10" s="5">
        <v>42795</v>
      </c>
      <c r="D10" s="2" t="s">
        <v>26</v>
      </c>
    </row>
    <row r="11" spans="1:4" ht="30" x14ac:dyDescent="0.25">
      <c r="A11" s="3">
        <v>10</v>
      </c>
      <c r="B11" s="3" t="s">
        <v>55</v>
      </c>
      <c r="C11" s="5">
        <v>42795</v>
      </c>
      <c r="D11" s="2" t="s">
        <v>27</v>
      </c>
    </row>
    <row r="12" spans="1:4" ht="30" x14ac:dyDescent="0.25">
      <c r="A12" s="3">
        <v>11</v>
      </c>
      <c r="B12" s="3" t="s">
        <v>55</v>
      </c>
      <c r="C12" s="5">
        <v>42795</v>
      </c>
      <c r="D12" s="2" t="s">
        <v>27</v>
      </c>
    </row>
    <row r="13" spans="1:4" ht="45" x14ac:dyDescent="0.25">
      <c r="A13" s="3">
        <v>12</v>
      </c>
      <c r="B13" s="3" t="s">
        <v>55</v>
      </c>
      <c r="C13" s="5">
        <v>42795</v>
      </c>
      <c r="D13" s="2" t="s">
        <v>28</v>
      </c>
    </row>
    <row r="14" spans="1:4" ht="30" x14ac:dyDescent="0.25">
      <c r="A14" s="3">
        <v>13</v>
      </c>
      <c r="B14" s="3" t="s">
        <v>55</v>
      </c>
      <c r="C14" s="5">
        <v>42795</v>
      </c>
      <c r="D14" s="2" t="s">
        <v>29</v>
      </c>
    </row>
    <row r="15" spans="1:4" ht="30" x14ac:dyDescent="0.25">
      <c r="A15" s="3">
        <v>14</v>
      </c>
      <c r="B15" s="3" t="s">
        <v>55</v>
      </c>
      <c r="C15" s="5">
        <v>42795</v>
      </c>
      <c r="D15" s="2" t="s">
        <v>30</v>
      </c>
    </row>
    <row r="16" spans="1:4" ht="30" x14ac:dyDescent="0.25">
      <c r="A16" s="3">
        <v>15</v>
      </c>
      <c r="B16" s="3" t="s">
        <v>55</v>
      </c>
      <c r="C16" s="5">
        <v>42796</v>
      </c>
      <c r="D16" s="2" t="s">
        <v>33</v>
      </c>
    </row>
    <row r="17" spans="1:4" ht="45" x14ac:dyDescent="0.25">
      <c r="A17" s="3">
        <v>16</v>
      </c>
      <c r="B17" s="3" t="s">
        <v>55</v>
      </c>
      <c r="C17" s="5">
        <v>42796</v>
      </c>
      <c r="D17" s="2" t="s">
        <v>34</v>
      </c>
    </row>
    <row r="18" spans="1:4" ht="45" x14ac:dyDescent="0.25">
      <c r="A18" s="3">
        <v>17</v>
      </c>
      <c r="B18" s="3" t="s">
        <v>55</v>
      </c>
      <c r="C18" s="5">
        <v>42796</v>
      </c>
      <c r="D18" s="2" t="s">
        <v>35</v>
      </c>
    </row>
    <row r="19" spans="1:4" ht="30" x14ac:dyDescent="0.25">
      <c r="A19" s="3">
        <v>18</v>
      </c>
      <c r="B19" s="3" t="s">
        <v>55</v>
      </c>
      <c r="C19" s="5">
        <v>42796</v>
      </c>
      <c r="D19" s="2" t="s">
        <v>37</v>
      </c>
    </row>
    <row r="20" spans="1:4" ht="30" x14ac:dyDescent="0.25">
      <c r="A20" s="3">
        <v>19</v>
      </c>
      <c r="B20" s="3" t="s">
        <v>55</v>
      </c>
      <c r="C20" s="5">
        <v>42796</v>
      </c>
      <c r="D20" s="2" t="s">
        <v>38</v>
      </c>
    </row>
    <row r="21" spans="1:4" ht="30" x14ac:dyDescent="0.25">
      <c r="A21" s="3">
        <v>20</v>
      </c>
      <c r="B21" s="3" t="s">
        <v>55</v>
      </c>
      <c r="C21" s="5">
        <v>42796</v>
      </c>
      <c r="D21" s="2" t="s">
        <v>42</v>
      </c>
    </row>
    <row r="22" spans="1:4" ht="30" x14ac:dyDescent="0.25">
      <c r="A22" s="3">
        <v>21</v>
      </c>
      <c r="B22" s="3" t="s">
        <v>55</v>
      </c>
      <c r="C22" s="5">
        <v>42796</v>
      </c>
      <c r="D22" s="2" t="s">
        <v>40</v>
      </c>
    </row>
    <row r="23" spans="1:4" ht="30" x14ac:dyDescent="0.25">
      <c r="A23" s="3">
        <v>22</v>
      </c>
      <c r="B23" s="3" t="s">
        <v>55</v>
      </c>
      <c r="C23" s="5">
        <v>42796</v>
      </c>
      <c r="D23" s="2" t="s">
        <v>41</v>
      </c>
    </row>
    <row r="24" spans="1:4" ht="90" x14ac:dyDescent="0.25">
      <c r="A24" s="3">
        <v>23</v>
      </c>
      <c r="B24" s="3" t="s">
        <v>55</v>
      </c>
      <c r="C24" s="5">
        <v>42796</v>
      </c>
      <c r="D24" s="2" t="s">
        <v>43</v>
      </c>
    </row>
    <row r="25" spans="1:4" ht="60" x14ac:dyDescent="0.25">
      <c r="A25" s="3">
        <v>24</v>
      </c>
      <c r="B25" s="3" t="s">
        <v>55</v>
      </c>
      <c r="C25" s="5">
        <v>42800</v>
      </c>
      <c r="D25" s="2" t="s">
        <v>44</v>
      </c>
    </row>
    <row r="26" spans="1:4" ht="225" x14ac:dyDescent="0.25">
      <c r="A26" s="3">
        <v>25</v>
      </c>
      <c r="B26" s="3" t="s">
        <v>55</v>
      </c>
      <c r="C26" s="5">
        <v>42802</v>
      </c>
      <c r="D26" s="2" t="s">
        <v>53</v>
      </c>
    </row>
    <row r="27" spans="1:4" ht="30" x14ac:dyDescent="0.25">
      <c r="A27" s="3">
        <v>26</v>
      </c>
      <c r="B27" s="3" t="s">
        <v>57</v>
      </c>
      <c r="C27" s="5">
        <v>42815</v>
      </c>
      <c r="D27" s="2" t="s">
        <v>59</v>
      </c>
    </row>
    <row r="28" spans="1:4" ht="45" x14ac:dyDescent="0.25">
      <c r="A28" s="3">
        <v>27</v>
      </c>
      <c r="B28" s="3" t="s">
        <v>57</v>
      </c>
      <c r="C28" s="5">
        <v>42815</v>
      </c>
      <c r="D28" s="2" t="s">
        <v>60</v>
      </c>
    </row>
    <row r="29" spans="1:4" ht="30" x14ac:dyDescent="0.25">
      <c r="A29" s="3">
        <v>28</v>
      </c>
      <c r="B29" s="3" t="s">
        <v>57</v>
      </c>
      <c r="C29" s="5">
        <v>42815</v>
      </c>
      <c r="D29" s="2" t="s">
        <v>61</v>
      </c>
    </row>
    <row r="30" spans="1:4" ht="30" x14ac:dyDescent="0.25">
      <c r="A30" s="3">
        <v>29</v>
      </c>
      <c r="B30" s="3" t="s">
        <v>57</v>
      </c>
      <c r="C30" s="5">
        <v>42815</v>
      </c>
      <c r="D30" s="2" t="s">
        <v>62</v>
      </c>
    </row>
    <row r="31" spans="1:4" ht="30" x14ac:dyDescent="0.25">
      <c r="A31" s="3">
        <v>30</v>
      </c>
      <c r="B31" s="3" t="s">
        <v>57</v>
      </c>
      <c r="C31" s="5">
        <v>42815</v>
      </c>
      <c r="D31" s="2" t="s">
        <v>63</v>
      </c>
    </row>
    <row r="32" spans="1:4" ht="30" x14ac:dyDescent="0.25">
      <c r="A32" s="3">
        <v>31</v>
      </c>
      <c r="B32" s="3" t="s">
        <v>57</v>
      </c>
      <c r="C32" s="5">
        <v>42828</v>
      </c>
      <c r="D32" s="2" t="s">
        <v>65</v>
      </c>
    </row>
    <row r="33" spans="1:4" ht="45" x14ac:dyDescent="0.25">
      <c r="A33" s="3">
        <v>32</v>
      </c>
      <c r="B33" s="3" t="s">
        <v>57</v>
      </c>
      <c r="C33" s="5">
        <v>42828</v>
      </c>
      <c r="D33" s="2" t="s">
        <v>66</v>
      </c>
    </row>
    <row r="34" spans="1:4" ht="45" x14ac:dyDescent="0.25">
      <c r="A34" s="3">
        <v>33</v>
      </c>
      <c r="B34" s="3" t="s">
        <v>57</v>
      </c>
      <c r="C34" s="5">
        <v>42828</v>
      </c>
      <c r="D34" s="2" t="s">
        <v>67</v>
      </c>
    </row>
    <row r="35" spans="1:4" ht="150" x14ac:dyDescent="0.25">
      <c r="A35" s="18">
        <v>34</v>
      </c>
      <c r="B35" s="3" t="s">
        <v>57</v>
      </c>
      <c r="C35" s="9">
        <v>42828</v>
      </c>
      <c r="D35" s="19" t="s">
        <v>71</v>
      </c>
    </row>
    <row r="36" spans="1:4" ht="45" x14ac:dyDescent="0.25">
      <c r="A36" s="3">
        <v>35</v>
      </c>
      <c r="B36" s="3" t="s">
        <v>57</v>
      </c>
      <c r="C36" s="9">
        <v>42829</v>
      </c>
      <c r="D36" s="2" t="s">
        <v>69</v>
      </c>
    </row>
    <row r="37" spans="1:4" ht="45" x14ac:dyDescent="0.25">
      <c r="A37" s="3">
        <v>36</v>
      </c>
      <c r="B37" s="3" t="s">
        <v>57</v>
      </c>
      <c r="C37" s="9">
        <v>42829</v>
      </c>
      <c r="D37" s="2" t="s">
        <v>68</v>
      </c>
    </row>
    <row r="38" spans="1:4" ht="45" x14ac:dyDescent="0.25">
      <c r="A38" s="3">
        <v>37</v>
      </c>
      <c r="B38" s="3" t="s">
        <v>57</v>
      </c>
      <c r="C38" s="9">
        <v>42829</v>
      </c>
      <c r="D38" s="2" t="s">
        <v>70</v>
      </c>
    </row>
    <row r="39" spans="1:4" ht="195" x14ac:dyDescent="0.25">
      <c r="A39" s="3">
        <v>38</v>
      </c>
      <c r="B39" s="3" t="s">
        <v>57</v>
      </c>
      <c r="C39" s="9">
        <v>42829</v>
      </c>
      <c r="D39" s="19" t="s">
        <v>73</v>
      </c>
    </row>
    <row r="40" spans="1:4" ht="45" x14ac:dyDescent="0.25">
      <c r="A40" s="3">
        <v>39</v>
      </c>
      <c r="B40" s="3" t="s">
        <v>57</v>
      </c>
      <c r="C40" s="9">
        <v>42829</v>
      </c>
      <c r="D40" s="2" t="s">
        <v>74</v>
      </c>
    </row>
    <row r="41" spans="1:4" ht="45" x14ac:dyDescent="0.25">
      <c r="A41" s="3">
        <v>40</v>
      </c>
      <c r="B41" s="3" t="s">
        <v>57</v>
      </c>
      <c r="C41" s="5">
        <v>42829</v>
      </c>
      <c r="D41" s="2" t="s">
        <v>82</v>
      </c>
    </row>
    <row r="42" spans="1:4" ht="30" x14ac:dyDescent="0.25">
      <c r="A42" s="3">
        <v>41</v>
      </c>
      <c r="B42" s="3" t="s">
        <v>57</v>
      </c>
      <c r="C42" s="5">
        <v>42829</v>
      </c>
      <c r="D42" s="2" t="s">
        <v>75</v>
      </c>
    </row>
    <row r="43" spans="1:4" ht="30" x14ac:dyDescent="0.25">
      <c r="A43" s="3">
        <v>42</v>
      </c>
      <c r="B43" s="3" t="s">
        <v>57</v>
      </c>
      <c r="C43" s="5">
        <v>42829</v>
      </c>
      <c r="D43" s="2" t="s">
        <v>76</v>
      </c>
    </row>
    <row r="44" spans="1:4" ht="30" x14ac:dyDescent="0.25">
      <c r="A44" s="3">
        <v>42</v>
      </c>
      <c r="B44" s="3" t="s">
        <v>57</v>
      </c>
      <c r="C44" s="5">
        <v>42829</v>
      </c>
      <c r="D44" s="2" t="s">
        <v>424</v>
      </c>
    </row>
    <row r="45" spans="1:4" ht="30" x14ac:dyDescent="0.25">
      <c r="A45" s="3">
        <v>43</v>
      </c>
      <c r="B45" s="3" t="s">
        <v>57</v>
      </c>
      <c r="C45" s="5">
        <v>42829</v>
      </c>
      <c r="D45" s="2" t="s">
        <v>77</v>
      </c>
    </row>
    <row r="46" spans="1:4" ht="45" x14ac:dyDescent="0.25">
      <c r="A46" s="3">
        <v>44</v>
      </c>
      <c r="B46" s="3" t="s">
        <v>57</v>
      </c>
      <c r="C46" s="5">
        <v>42829</v>
      </c>
      <c r="D46" s="2" t="s">
        <v>81</v>
      </c>
    </row>
    <row r="47" spans="1:4" ht="30" x14ac:dyDescent="0.25">
      <c r="A47" s="3">
        <v>45</v>
      </c>
      <c r="B47" s="3" t="s">
        <v>57</v>
      </c>
      <c r="C47" s="5">
        <v>42830</v>
      </c>
      <c r="D47" s="2" t="s">
        <v>80</v>
      </c>
    </row>
    <row r="48" spans="1:4" ht="60" x14ac:dyDescent="0.25">
      <c r="A48" s="3">
        <v>46</v>
      </c>
      <c r="B48" s="3" t="s">
        <v>57</v>
      </c>
      <c r="C48" s="5">
        <v>42830</v>
      </c>
      <c r="D48" s="2" t="s">
        <v>78</v>
      </c>
    </row>
    <row r="49" spans="1:4" ht="45" x14ac:dyDescent="0.25">
      <c r="A49" s="3">
        <v>47</v>
      </c>
      <c r="B49" s="3" t="s">
        <v>57</v>
      </c>
      <c r="C49" s="5">
        <v>42830</v>
      </c>
      <c r="D49" s="2" t="s">
        <v>79</v>
      </c>
    </row>
    <row r="50" spans="1:4" ht="30" x14ac:dyDescent="0.25">
      <c r="A50" s="3">
        <v>48</v>
      </c>
      <c r="B50" s="3" t="s">
        <v>57</v>
      </c>
      <c r="C50" s="5">
        <v>42830</v>
      </c>
      <c r="D50" s="2" t="s">
        <v>83</v>
      </c>
    </row>
    <row r="51" spans="1:4" ht="45" x14ac:dyDescent="0.25">
      <c r="A51" s="3">
        <v>49</v>
      </c>
      <c r="B51" s="3" t="s">
        <v>57</v>
      </c>
      <c r="C51" s="5">
        <v>42830</v>
      </c>
      <c r="D51" s="2" t="s">
        <v>84</v>
      </c>
    </row>
    <row r="52" spans="1:4" ht="45" x14ac:dyDescent="0.25">
      <c r="A52" s="3">
        <v>50</v>
      </c>
      <c r="B52" s="3" t="s">
        <v>57</v>
      </c>
      <c r="C52" s="5">
        <v>42830</v>
      </c>
      <c r="D52" s="2" t="s">
        <v>85</v>
      </c>
    </row>
    <row r="53" spans="1:4" ht="45" x14ac:dyDescent="0.25">
      <c r="A53" s="3">
        <v>51</v>
      </c>
      <c r="B53" s="3" t="s">
        <v>57</v>
      </c>
      <c r="C53" s="5">
        <v>42830</v>
      </c>
      <c r="D53" s="2" t="s">
        <v>86</v>
      </c>
    </row>
    <row r="54" spans="1:4" ht="45" x14ac:dyDescent="0.25">
      <c r="A54" s="3">
        <v>52</v>
      </c>
      <c r="B54" s="3" t="s">
        <v>57</v>
      </c>
      <c r="C54" s="5">
        <v>42830</v>
      </c>
      <c r="D54" s="2" t="s">
        <v>87</v>
      </c>
    </row>
    <row r="55" spans="1:4" ht="30" customHeight="1" x14ac:dyDescent="0.25">
      <c r="A55" s="3">
        <v>53</v>
      </c>
      <c r="B55" s="3" t="s">
        <v>57</v>
      </c>
      <c r="C55" s="5">
        <v>42830</v>
      </c>
      <c r="D55" s="2" t="s">
        <v>88</v>
      </c>
    </row>
    <row r="56" spans="1:4" ht="30" x14ac:dyDescent="0.25">
      <c r="A56" s="3">
        <v>54</v>
      </c>
      <c r="B56" s="3" t="s">
        <v>57</v>
      </c>
      <c r="C56" s="5">
        <v>42830</v>
      </c>
      <c r="D56" s="2" t="s">
        <v>89</v>
      </c>
    </row>
    <row r="57" spans="1:4" ht="30" x14ac:dyDescent="0.25">
      <c r="A57" s="3">
        <v>55</v>
      </c>
      <c r="B57" s="3" t="s">
        <v>57</v>
      </c>
      <c r="C57" s="5">
        <v>42830</v>
      </c>
      <c r="D57" s="2" t="s">
        <v>90</v>
      </c>
    </row>
    <row r="58" spans="1:4" ht="30" x14ac:dyDescent="0.25">
      <c r="A58" s="3">
        <v>56</v>
      </c>
      <c r="B58" s="3" t="s">
        <v>149</v>
      </c>
      <c r="C58" s="5">
        <v>42845</v>
      </c>
      <c r="D58" s="2" t="s">
        <v>101</v>
      </c>
    </row>
    <row r="59" spans="1:4" ht="30" x14ac:dyDescent="0.25">
      <c r="A59" s="3">
        <v>57</v>
      </c>
      <c r="B59" s="3" t="s">
        <v>149</v>
      </c>
      <c r="C59" s="5">
        <v>42845</v>
      </c>
      <c r="D59" s="2" t="s">
        <v>97</v>
      </c>
    </row>
    <row r="60" spans="1:4" ht="30" x14ac:dyDescent="0.25">
      <c r="A60" s="3">
        <v>58</v>
      </c>
      <c r="B60" s="3" t="s">
        <v>149</v>
      </c>
      <c r="C60" s="5">
        <v>42845</v>
      </c>
      <c r="D60" s="2" t="s">
        <v>98</v>
      </c>
    </row>
    <row r="61" spans="1:4" ht="30" x14ac:dyDescent="0.25">
      <c r="A61" s="3">
        <v>59</v>
      </c>
      <c r="B61" s="3" t="s">
        <v>149</v>
      </c>
      <c r="C61" s="5">
        <v>42845</v>
      </c>
      <c r="D61" s="2" t="s">
        <v>96</v>
      </c>
    </row>
    <row r="62" spans="1:4" ht="30" x14ac:dyDescent="0.25">
      <c r="A62" s="3">
        <v>60</v>
      </c>
      <c r="B62" s="3" t="s">
        <v>149</v>
      </c>
      <c r="C62" s="5">
        <v>42845</v>
      </c>
      <c r="D62" s="2" t="s">
        <v>99</v>
      </c>
    </row>
    <row r="63" spans="1:4" ht="30" x14ac:dyDescent="0.25">
      <c r="A63" s="3">
        <v>61</v>
      </c>
      <c r="B63" s="3" t="s">
        <v>149</v>
      </c>
      <c r="C63" s="5">
        <v>42845</v>
      </c>
      <c r="D63" s="2" t="s">
        <v>100</v>
      </c>
    </row>
    <row r="64" spans="1:4" x14ac:dyDescent="0.25">
      <c r="A64" s="3">
        <v>62</v>
      </c>
      <c r="B64" s="3" t="s">
        <v>149</v>
      </c>
      <c r="C64" s="5">
        <v>42845</v>
      </c>
      <c r="D64" s="2" t="s">
        <v>102</v>
      </c>
    </row>
    <row r="65" spans="1:4" ht="15" customHeight="1" x14ac:dyDescent="0.25">
      <c r="A65" s="3">
        <v>63</v>
      </c>
      <c r="B65" s="3" t="s">
        <v>149</v>
      </c>
      <c r="C65" s="5">
        <v>42845</v>
      </c>
      <c r="D65" s="2" t="s">
        <v>103</v>
      </c>
    </row>
    <row r="66" spans="1:4" ht="30" x14ac:dyDescent="0.25">
      <c r="A66" s="3">
        <v>64</v>
      </c>
      <c r="B66" s="3" t="s">
        <v>149</v>
      </c>
      <c r="C66" s="5">
        <v>42845</v>
      </c>
      <c r="D66" s="2" t="s">
        <v>104</v>
      </c>
    </row>
    <row r="67" spans="1:4" ht="30" x14ac:dyDescent="0.25">
      <c r="A67" s="3">
        <v>65</v>
      </c>
      <c r="B67" s="3" t="s">
        <v>149</v>
      </c>
      <c r="C67" s="5">
        <v>42845</v>
      </c>
      <c r="D67" s="2" t="s">
        <v>105</v>
      </c>
    </row>
    <row r="68" spans="1:4" x14ac:dyDescent="0.25">
      <c r="A68" s="3">
        <v>66</v>
      </c>
      <c r="B68" s="3" t="s">
        <v>149</v>
      </c>
      <c r="C68" s="5">
        <v>42845</v>
      </c>
      <c r="D68" s="2" t="s">
        <v>106</v>
      </c>
    </row>
    <row r="69" spans="1:4" ht="30" x14ac:dyDescent="0.25">
      <c r="A69" s="3">
        <v>67</v>
      </c>
      <c r="B69" s="3" t="s">
        <v>149</v>
      </c>
      <c r="C69" s="5">
        <v>42845</v>
      </c>
      <c r="D69" s="2" t="s">
        <v>107</v>
      </c>
    </row>
    <row r="70" spans="1:4" ht="30" x14ac:dyDescent="0.25">
      <c r="A70" s="3">
        <v>68</v>
      </c>
      <c r="B70" s="3" t="s">
        <v>149</v>
      </c>
      <c r="C70" s="5">
        <v>42845</v>
      </c>
      <c r="D70" s="2" t="s">
        <v>108</v>
      </c>
    </row>
    <row r="71" spans="1:4" ht="45" x14ac:dyDescent="0.25">
      <c r="A71" s="3">
        <v>69</v>
      </c>
      <c r="B71" s="3" t="s">
        <v>149</v>
      </c>
      <c r="C71" s="5">
        <v>42845</v>
      </c>
      <c r="D71" s="2" t="s">
        <v>109</v>
      </c>
    </row>
    <row r="72" spans="1:4" ht="45" x14ac:dyDescent="0.25">
      <c r="A72" s="3">
        <v>70</v>
      </c>
      <c r="B72" s="3" t="s">
        <v>149</v>
      </c>
      <c r="C72" s="5">
        <v>42845</v>
      </c>
      <c r="D72" s="2" t="s">
        <v>110</v>
      </c>
    </row>
    <row r="73" spans="1:4" ht="30" x14ac:dyDescent="0.25">
      <c r="A73" s="3">
        <v>72</v>
      </c>
      <c r="B73" s="3" t="s">
        <v>149</v>
      </c>
      <c r="C73" s="5">
        <v>42845</v>
      </c>
      <c r="D73" s="2" t="s">
        <v>111</v>
      </c>
    </row>
    <row r="74" spans="1:4" x14ac:dyDescent="0.25">
      <c r="A74" s="3">
        <v>73</v>
      </c>
      <c r="B74" s="3" t="s">
        <v>149</v>
      </c>
      <c r="C74" s="5">
        <v>42845</v>
      </c>
      <c r="D74" s="2" t="s">
        <v>112</v>
      </c>
    </row>
    <row r="75" spans="1:4" ht="30" x14ac:dyDescent="0.25">
      <c r="A75" s="3">
        <v>74</v>
      </c>
      <c r="B75" s="3" t="s">
        <v>149</v>
      </c>
      <c r="C75" s="5">
        <v>42845</v>
      </c>
      <c r="D75" s="2" t="s">
        <v>113</v>
      </c>
    </row>
    <row r="76" spans="1:4" ht="30" x14ac:dyDescent="0.25">
      <c r="A76" s="3">
        <v>75</v>
      </c>
      <c r="B76" s="3" t="s">
        <v>149</v>
      </c>
      <c r="C76" s="5">
        <v>42845</v>
      </c>
      <c r="D76" s="2" t="s">
        <v>114</v>
      </c>
    </row>
    <row r="77" spans="1:4" ht="30" x14ac:dyDescent="0.25">
      <c r="A77" s="3">
        <v>76</v>
      </c>
      <c r="B77" s="3" t="s">
        <v>149</v>
      </c>
      <c r="C77" s="5">
        <v>42845</v>
      </c>
      <c r="D77" s="2" t="s">
        <v>115</v>
      </c>
    </row>
    <row r="78" spans="1:4" ht="30" x14ac:dyDescent="0.25">
      <c r="A78" s="3">
        <v>77</v>
      </c>
      <c r="B78" s="3" t="s">
        <v>149</v>
      </c>
      <c r="C78" s="5">
        <v>42845</v>
      </c>
      <c r="D78" s="2" t="s">
        <v>116</v>
      </c>
    </row>
    <row r="79" spans="1:4" ht="30" x14ac:dyDescent="0.25">
      <c r="A79" s="3">
        <v>78</v>
      </c>
      <c r="B79" s="3" t="s">
        <v>149</v>
      </c>
      <c r="C79" s="5">
        <v>42845</v>
      </c>
      <c r="D79" s="2" t="s">
        <v>117</v>
      </c>
    </row>
    <row r="80" spans="1:4" x14ac:dyDescent="0.25">
      <c r="A80" s="3">
        <v>79</v>
      </c>
      <c r="B80" s="3" t="s">
        <v>149</v>
      </c>
      <c r="C80" s="5">
        <v>42845</v>
      </c>
      <c r="D80" s="2" t="s">
        <v>118</v>
      </c>
    </row>
    <row r="81" spans="1:4" ht="30" x14ac:dyDescent="0.25">
      <c r="A81" s="3">
        <v>80</v>
      </c>
      <c r="B81" s="3" t="s">
        <v>149</v>
      </c>
      <c r="C81" s="5">
        <v>42845</v>
      </c>
      <c r="D81" s="2" t="s">
        <v>119</v>
      </c>
    </row>
    <row r="82" spans="1:4" ht="30" x14ac:dyDescent="0.25">
      <c r="A82" s="3">
        <v>79</v>
      </c>
      <c r="B82" s="3" t="s">
        <v>149</v>
      </c>
      <c r="C82" s="5">
        <v>42845</v>
      </c>
      <c r="D82" s="2" t="s">
        <v>120</v>
      </c>
    </row>
    <row r="83" spans="1:4" ht="30" x14ac:dyDescent="0.25">
      <c r="A83" s="3">
        <v>80</v>
      </c>
      <c r="B83" s="3" t="s">
        <v>149</v>
      </c>
      <c r="C83" s="5">
        <v>42845</v>
      </c>
      <c r="D83" s="2" t="s">
        <v>121</v>
      </c>
    </row>
    <row r="84" spans="1:4" x14ac:dyDescent="0.25">
      <c r="A84" s="3">
        <v>81</v>
      </c>
      <c r="B84" s="3" t="s">
        <v>149</v>
      </c>
      <c r="C84" s="5">
        <v>42845</v>
      </c>
      <c r="D84" s="2" t="s">
        <v>122</v>
      </c>
    </row>
    <row r="85" spans="1:4" ht="30" x14ac:dyDescent="0.25">
      <c r="A85" s="3">
        <v>82</v>
      </c>
      <c r="B85" s="3" t="s">
        <v>149</v>
      </c>
      <c r="C85" s="5">
        <v>42845</v>
      </c>
      <c r="D85" s="2" t="s">
        <v>123</v>
      </c>
    </row>
    <row r="86" spans="1:4" ht="45" x14ac:dyDescent="0.25">
      <c r="A86" s="3">
        <v>83</v>
      </c>
      <c r="B86" s="3" t="s">
        <v>149</v>
      </c>
      <c r="C86" s="5">
        <v>42845</v>
      </c>
      <c r="D86" s="2" t="s">
        <v>127</v>
      </c>
    </row>
    <row r="87" spans="1:4" ht="30" x14ac:dyDescent="0.25">
      <c r="A87" s="3">
        <v>84</v>
      </c>
      <c r="B87" s="3" t="s">
        <v>149</v>
      </c>
      <c r="C87" s="5">
        <v>42845</v>
      </c>
      <c r="D87" s="2" t="s">
        <v>125</v>
      </c>
    </row>
    <row r="88" spans="1:4" ht="30" x14ac:dyDescent="0.25">
      <c r="A88" s="3">
        <v>85</v>
      </c>
      <c r="B88" s="3" t="s">
        <v>149</v>
      </c>
      <c r="C88" s="5">
        <v>42845</v>
      </c>
      <c r="D88" s="2" t="s">
        <v>126</v>
      </c>
    </row>
    <row r="89" spans="1:4" ht="30" x14ac:dyDescent="0.25">
      <c r="A89" s="3">
        <v>86</v>
      </c>
      <c r="B89" s="3" t="s">
        <v>149</v>
      </c>
      <c r="C89" s="5">
        <v>42845</v>
      </c>
      <c r="D89" s="2" t="s">
        <v>124</v>
      </c>
    </row>
    <row r="90" spans="1:4" ht="45" x14ac:dyDescent="0.25">
      <c r="A90" s="3">
        <v>87</v>
      </c>
      <c r="B90" s="3" t="s">
        <v>149</v>
      </c>
      <c r="C90" s="5">
        <v>42845</v>
      </c>
      <c r="D90" s="2" t="s">
        <v>128</v>
      </c>
    </row>
    <row r="91" spans="1:4" ht="45" x14ac:dyDescent="0.25">
      <c r="A91" s="3">
        <v>88</v>
      </c>
      <c r="B91" s="3" t="s">
        <v>149</v>
      </c>
      <c r="C91" s="5">
        <v>42858</v>
      </c>
      <c r="D91" s="2" t="s">
        <v>129</v>
      </c>
    </row>
    <row r="92" spans="1:4" ht="75" x14ac:dyDescent="0.25">
      <c r="A92" s="3">
        <v>89</v>
      </c>
      <c r="B92" s="3" t="s">
        <v>149</v>
      </c>
      <c r="C92" s="5">
        <v>42877</v>
      </c>
      <c r="D92" s="2" t="s">
        <v>131</v>
      </c>
    </row>
    <row r="93" spans="1:4" ht="45" x14ac:dyDescent="0.25">
      <c r="A93" s="3">
        <v>90</v>
      </c>
      <c r="B93" s="3" t="s">
        <v>149</v>
      </c>
      <c r="C93" s="5">
        <v>42877</v>
      </c>
      <c r="D93" s="2" t="s">
        <v>132</v>
      </c>
    </row>
    <row r="94" spans="1:4" ht="45" x14ac:dyDescent="0.25">
      <c r="A94" s="3">
        <v>91</v>
      </c>
      <c r="B94" s="3" t="s">
        <v>149</v>
      </c>
      <c r="C94" s="5">
        <v>42877</v>
      </c>
      <c r="D94" s="2" t="s">
        <v>133</v>
      </c>
    </row>
    <row r="95" spans="1:4" ht="30" x14ac:dyDescent="0.25">
      <c r="A95" s="3">
        <v>92</v>
      </c>
      <c r="B95" s="3" t="s">
        <v>149</v>
      </c>
      <c r="C95" s="5">
        <v>42877</v>
      </c>
      <c r="D95" s="2" t="s">
        <v>134</v>
      </c>
    </row>
    <row r="96" spans="1:4" ht="45" x14ac:dyDescent="0.25">
      <c r="A96" s="3">
        <v>93</v>
      </c>
      <c r="B96" s="3" t="s">
        <v>149</v>
      </c>
      <c r="C96" s="5">
        <v>42877</v>
      </c>
      <c r="D96" s="2" t="s">
        <v>135</v>
      </c>
    </row>
    <row r="97" spans="1:4" ht="45" x14ac:dyDescent="0.25">
      <c r="A97" s="3">
        <v>94</v>
      </c>
      <c r="B97" s="3" t="s">
        <v>149</v>
      </c>
      <c r="C97" s="5">
        <v>42877</v>
      </c>
      <c r="D97" s="2" t="s">
        <v>136</v>
      </c>
    </row>
    <row r="98" spans="1:4" ht="30" x14ac:dyDescent="0.25">
      <c r="A98" s="3">
        <v>95</v>
      </c>
      <c r="B98" s="3" t="s">
        <v>149</v>
      </c>
      <c r="C98" s="5">
        <v>42877</v>
      </c>
      <c r="D98" s="2" t="s">
        <v>137</v>
      </c>
    </row>
    <row r="99" spans="1:4" ht="60" x14ac:dyDescent="0.25">
      <c r="A99" s="3">
        <v>96</v>
      </c>
      <c r="B99" s="3" t="s">
        <v>149</v>
      </c>
      <c r="C99" s="5">
        <v>42892</v>
      </c>
      <c r="D99" s="2" t="s">
        <v>138</v>
      </c>
    </row>
    <row r="100" spans="1:4" ht="30" x14ac:dyDescent="0.25">
      <c r="A100" s="3">
        <v>97</v>
      </c>
      <c r="B100" s="3" t="s">
        <v>149</v>
      </c>
      <c r="C100" s="5">
        <v>42905</v>
      </c>
      <c r="D100" s="2" t="s">
        <v>139</v>
      </c>
    </row>
    <row r="101" spans="1:4" ht="75" x14ac:dyDescent="0.25">
      <c r="A101" s="3">
        <v>98</v>
      </c>
      <c r="B101" s="3" t="s">
        <v>149</v>
      </c>
      <c r="C101" s="5">
        <v>42905</v>
      </c>
      <c r="D101" s="2" t="s">
        <v>140</v>
      </c>
    </row>
    <row r="102" spans="1:4" ht="135" x14ac:dyDescent="0.25">
      <c r="A102" s="3">
        <v>99</v>
      </c>
      <c r="B102" s="3" t="s">
        <v>149</v>
      </c>
      <c r="C102" s="5">
        <v>42908</v>
      </c>
      <c r="D102" s="2" t="s">
        <v>141</v>
      </c>
    </row>
    <row r="103" spans="1:4" ht="135" x14ac:dyDescent="0.25">
      <c r="A103" s="3">
        <v>100</v>
      </c>
      <c r="B103" s="3" t="s">
        <v>149</v>
      </c>
      <c r="C103" s="5">
        <v>42908</v>
      </c>
      <c r="D103" s="2" t="s">
        <v>142</v>
      </c>
    </row>
    <row r="104" spans="1:4" ht="45" x14ac:dyDescent="0.25">
      <c r="A104" s="3">
        <v>101</v>
      </c>
      <c r="B104" s="3" t="s">
        <v>149</v>
      </c>
      <c r="C104" s="5">
        <v>42908</v>
      </c>
      <c r="D104" s="2" t="s">
        <v>145</v>
      </c>
    </row>
    <row r="105" spans="1:4" ht="75" x14ac:dyDescent="0.25">
      <c r="A105" s="3">
        <v>102</v>
      </c>
      <c r="B105" s="3" t="s">
        <v>149</v>
      </c>
      <c r="C105" s="5">
        <v>42908</v>
      </c>
      <c r="D105" s="2" t="s">
        <v>146</v>
      </c>
    </row>
    <row r="106" spans="1:4" ht="75" x14ac:dyDescent="0.25">
      <c r="A106" s="3">
        <v>103</v>
      </c>
      <c r="B106" s="3" t="s">
        <v>149</v>
      </c>
      <c r="C106" s="5">
        <v>42913</v>
      </c>
      <c r="D106" s="2" t="s">
        <v>148</v>
      </c>
    </row>
    <row r="107" spans="1:4" ht="45" x14ac:dyDescent="0.25">
      <c r="A107" s="3">
        <v>104</v>
      </c>
      <c r="B107" s="3" t="s">
        <v>285</v>
      </c>
      <c r="C107" s="5">
        <v>42970</v>
      </c>
      <c r="D107" s="2" t="s">
        <v>151</v>
      </c>
    </row>
    <row r="108" spans="1:4" ht="30" x14ac:dyDescent="0.25">
      <c r="A108" s="3">
        <v>105</v>
      </c>
      <c r="B108" s="3" t="s">
        <v>285</v>
      </c>
      <c r="C108" s="5">
        <v>42971</v>
      </c>
      <c r="D108" s="2" t="s">
        <v>152</v>
      </c>
    </row>
    <row r="109" spans="1:4" ht="150" x14ac:dyDescent="0.25">
      <c r="A109" s="3">
        <v>106</v>
      </c>
      <c r="B109" s="3" t="s">
        <v>285</v>
      </c>
      <c r="C109" s="5">
        <v>42971</v>
      </c>
      <c r="D109" s="2" t="s">
        <v>153</v>
      </c>
    </row>
    <row r="110" spans="1:4" ht="45" x14ac:dyDescent="0.25">
      <c r="A110" s="3">
        <v>107</v>
      </c>
      <c r="B110" s="3" t="s">
        <v>285</v>
      </c>
      <c r="C110" s="5">
        <v>42976</v>
      </c>
      <c r="D110" s="2" t="s">
        <v>155</v>
      </c>
    </row>
    <row r="111" spans="1:4" ht="30" x14ac:dyDescent="0.25">
      <c r="A111" s="3">
        <v>108</v>
      </c>
      <c r="B111" s="3" t="s">
        <v>285</v>
      </c>
      <c r="C111" s="5">
        <v>42977</v>
      </c>
      <c r="D111" s="2" t="s">
        <v>158</v>
      </c>
    </row>
    <row r="112" spans="1:4" ht="60" x14ac:dyDescent="0.25">
      <c r="A112" s="3">
        <v>109</v>
      </c>
      <c r="B112" s="3" t="s">
        <v>285</v>
      </c>
      <c r="C112" s="5">
        <v>42977</v>
      </c>
      <c r="D112" s="2" t="s">
        <v>162</v>
      </c>
    </row>
    <row r="113" spans="1:4" ht="30" x14ac:dyDescent="0.25">
      <c r="A113" s="3">
        <v>110</v>
      </c>
      <c r="B113" s="3" t="s">
        <v>285</v>
      </c>
      <c r="C113" s="5">
        <v>42977</v>
      </c>
      <c r="D113" s="2" t="s">
        <v>163</v>
      </c>
    </row>
    <row r="114" spans="1:4" ht="45" x14ac:dyDescent="0.25">
      <c r="A114" s="3">
        <v>111</v>
      </c>
      <c r="B114" s="3" t="s">
        <v>285</v>
      </c>
      <c r="C114" s="5">
        <v>42977</v>
      </c>
      <c r="D114" s="2" t="s">
        <v>164</v>
      </c>
    </row>
    <row r="115" spans="1:4" ht="30" x14ac:dyDescent="0.25">
      <c r="A115" s="3">
        <v>112</v>
      </c>
      <c r="B115" s="3" t="s">
        <v>285</v>
      </c>
      <c r="C115" s="5">
        <v>42978</v>
      </c>
      <c r="D115" s="2" t="s">
        <v>167</v>
      </c>
    </row>
    <row r="116" spans="1:4" ht="30" x14ac:dyDescent="0.25">
      <c r="A116" s="3">
        <v>113</v>
      </c>
      <c r="B116" s="3" t="s">
        <v>285</v>
      </c>
      <c r="C116" s="5">
        <v>42978</v>
      </c>
      <c r="D116" s="2" t="s">
        <v>168</v>
      </c>
    </row>
    <row r="117" spans="1:4" ht="30" x14ac:dyDescent="0.25">
      <c r="A117" s="3">
        <v>114</v>
      </c>
      <c r="B117" s="3" t="s">
        <v>285</v>
      </c>
      <c r="C117" s="5">
        <v>42978</v>
      </c>
      <c r="D117" s="2" t="s">
        <v>169</v>
      </c>
    </row>
    <row r="118" spans="1:4" ht="30" x14ac:dyDescent="0.25">
      <c r="A118" s="3">
        <v>115</v>
      </c>
      <c r="B118" s="3" t="s">
        <v>285</v>
      </c>
      <c r="C118" s="5">
        <v>42978</v>
      </c>
      <c r="D118" s="2" t="s">
        <v>170</v>
      </c>
    </row>
    <row r="119" spans="1:4" ht="60" x14ac:dyDescent="0.25">
      <c r="A119" s="3">
        <v>116</v>
      </c>
      <c r="B119" s="3" t="s">
        <v>285</v>
      </c>
      <c r="C119" s="5">
        <v>42978</v>
      </c>
      <c r="D119" s="2" t="s">
        <v>172</v>
      </c>
    </row>
    <row r="120" spans="1:4" ht="60" x14ac:dyDescent="0.25">
      <c r="A120" s="3">
        <v>117</v>
      </c>
      <c r="B120" s="3" t="s">
        <v>285</v>
      </c>
      <c r="C120" s="5">
        <v>42978</v>
      </c>
      <c r="D120" s="2" t="s">
        <v>173</v>
      </c>
    </row>
    <row r="121" spans="1:4" ht="165" x14ac:dyDescent="0.25">
      <c r="A121" s="3">
        <v>118</v>
      </c>
      <c r="B121" s="3" t="s">
        <v>285</v>
      </c>
      <c r="C121" s="5">
        <v>42983</v>
      </c>
      <c r="D121" s="2" t="s">
        <v>175</v>
      </c>
    </row>
    <row r="122" spans="1:4" ht="165" x14ac:dyDescent="0.25">
      <c r="A122" s="3">
        <v>119</v>
      </c>
      <c r="B122" s="3" t="s">
        <v>285</v>
      </c>
      <c r="C122" s="5">
        <v>42983</v>
      </c>
      <c r="D122" s="2" t="s">
        <v>174</v>
      </c>
    </row>
    <row r="123" spans="1:4" ht="105" x14ac:dyDescent="0.25">
      <c r="A123" s="3">
        <v>120</v>
      </c>
      <c r="B123" s="3" t="s">
        <v>285</v>
      </c>
      <c r="C123" s="5">
        <v>42983</v>
      </c>
      <c r="D123" s="2" t="s">
        <v>176</v>
      </c>
    </row>
    <row r="124" spans="1:4" ht="30" x14ac:dyDescent="0.25">
      <c r="A124" s="3">
        <v>121</v>
      </c>
      <c r="B124" s="3" t="s">
        <v>285</v>
      </c>
      <c r="C124" s="5">
        <v>42989</v>
      </c>
      <c r="D124" s="2" t="s">
        <v>177</v>
      </c>
    </row>
    <row r="125" spans="1:4" ht="30" x14ac:dyDescent="0.25">
      <c r="A125" s="3">
        <v>122</v>
      </c>
      <c r="B125" s="3" t="s">
        <v>285</v>
      </c>
      <c r="C125" s="5">
        <v>42991</v>
      </c>
      <c r="D125" s="2" t="s">
        <v>180</v>
      </c>
    </row>
    <row r="126" spans="1:4" ht="30" x14ac:dyDescent="0.25">
      <c r="A126" s="3">
        <v>123</v>
      </c>
      <c r="B126" s="3" t="s">
        <v>285</v>
      </c>
      <c r="C126" s="5">
        <v>42991</v>
      </c>
      <c r="D126" s="2" t="s">
        <v>181</v>
      </c>
    </row>
    <row r="127" spans="1:4" ht="45" x14ac:dyDescent="0.25">
      <c r="A127" s="3">
        <v>124</v>
      </c>
      <c r="B127" s="3" t="s">
        <v>285</v>
      </c>
      <c r="C127" s="5">
        <v>42991</v>
      </c>
      <c r="D127" s="2" t="s">
        <v>182</v>
      </c>
    </row>
    <row r="128" spans="1:4" ht="45" x14ac:dyDescent="0.25">
      <c r="A128" s="3">
        <v>125</v>
      </c>
      <c r="B128" s="3" t="s">
        <v>285</v>
      </c>
      <c r="C128" s="5">
        <v>42991</v>
      </c>
      <c r="D128" s="2" t="s">
        <v>183</v>
      </c>
    </row>
    <row r="129" spans="1:4" ht="45" x14ac:dyDescent="0.25">
      <c r="A129" s="3">
        <v>126</v>
      </c>
      <c r="B129" s="3" t="s">
        <v>285</v>
      </c>
      <c r="C129" s="5">
        <v>42991</v>
      </c>
      <c r="D129" s="2" t="s">
        <v>184</v>
      </c>
    </row>
    <row r="130" spans="1:4" ht="30" x14ac:dyDescent="0.25">
      <c r="A130" s="3">
        <v>127</v>
      </c>
      <c r="B130" s="3" t="s">
        <v>285</v>
      </c>
      <c r="C130" s="5">
        <v>42991</v>
      </c>
      <c r="D130" s="2" t="s">
        <v>198</v>
      </c>
    </row>
    <row r="131" spans="1:4" ht="45" x14ac:dyDescent="0.25">
      <c r="A131" s="3">
        <v>128</v>
      </c>
      <c r="B131" s="3" t="s">
        <v>285</v>
      </c>
      <c r="C131" s="5">
        <v>42991</v>
      </c>
      <c r="D131" s="2" t="s">
        <v>185</v>
      </c>
    </row>
    <row r="132" spans="1:4" ht="45" x14ac:dyDescent="0.25">
      <c r="A132" s="3">
        <v>129</v>
      </c>
      <c r="B132" s="3" t="s">
        <v>285</v>
      </c>
      <c r="C132" s="5">
        <v>42991</v>
      </c>
      <c r="D132" s="2" t="s">
        <v>186</v>
      </c>
    </row>
    <row r="133" spans="1:4" ht="30" x14ac:dyDescent="0.25">
      <c r="A133" s="3">
        <v>130</v>
      </c>
      <c r="B133" s="3" t="s">
        <v>285</v>
      </c>
      <c r="C133" s="5">
        <v>42996</v>
      </c>
      <c r="D133" s="2" t="s">
        <v>187</v>
      </c>
    </row>
    <row r="134" spans="1:4" ht="45" x14ac:dyDescent="0.25">
      <c r="A134" s="3">
        <v>131</v>
      </c>
      <c r="B134" s="3" t="s">
        <v>285</v>
      </c>
      <c r="C134" s="5">
        <v>42996</v>
      </c>
      <c r="D134" s="23" t="s">
        <v>188</v>
      </c>
    </row>
    <row r="135" spans="1:4" ht="45" x14ac:dyDescent="0.25">
      <c r="A135" s="3">
        <v>132</v>
      </c>
      <c r="B135" s="3" t="s">
        <v>285</v>
      </c>
      <c r="C135" s="5">
        <v>42996</v>
      </c>
      <c r="D135" s="2" t="s">
        <v>189</v>
      </c>
    </row>
    <row r="136" spans="1:4" ht="45" x14ac:dyDescent="0.25">
      <c r="A136" s="3">
        <v>133</v>
      </c>
      <c r="B136" s="3" t="s">
        <v>285</v>
      </c>
      <c r="C136" s="5">
        <v>42996</v>
      </c>
      <c r="D136" s="2" t="s">
        <v>190</v>
      </c>
    </row>
    <row r="137" spans="1:4" ht="30" x14ac:dyDescent="0.25">
      <c r="A137" s="3">
        <v>134</v>
      </c>
      <c r="B137" s="3" t="s">
        <v>285</v>
      </c>
      <c r="C137" s="5">
        <v>42996</v>
      </c>
      <c r="D137" s="2" t="s">
        <v>191</v>
      </c>
    </row>
    <row r="138" spans="1:4" ht="30" x14ac:dyDescent="0.25">
      <c r="A138" s="3">
        <v>135</v>
      </c>
      <c r="B138" s="3" t="s">
        <v>285</v>
      </c>
      <c r="C138" s="5">
        <v>42996</v>
      </c>
      <c r="D138" s="2" t="s">
        <v>192</v>
      </c>
    </row>
    <row r="139" spans="1:4" ht="45" x14ac:dyDescent="0.25">
      <c r="A139" s="3">
        <v>136</v>
      </c>
      <c r="B139" s="3" t="s">
        <v>285</v>
      </c>
      <c r="C139" s="5">
        <v>42996</v>
      </c>
      <c r="D139" s="2" t="s">
        <v>193</v>
      </c>
    </row>
    <row r="140" spans="1:4" ht="45" x14ac:dyDescent="0.25">
      <c r="A140" s="3">
        <v>137</v>
      </c>
      <c r="B140" s="3" t="s">
        <v>285</v>
      </c>
      <c r="C140" s="5">
        <v>42996</v>
      </c>
      <c r="D140" s="2" t="s">
        <v>194</v>
      </c>
    </row>
    <row r="141" spans="1:4" ht="30" x14ac:dyDescent="0.25">
      <c r="A141" s="3">
        <v>138</v>
      </c>
      <c r="B141" s="3" t="s">
        <v>285</v>
      </c>
      <c r="C141" s="5">
        <v>42996</v>
      </c>
      <c r="D141" s="2" t="s">
        <v>195</v>
      </c>
    </row>
    <row r="142" spans="1:4" ht="45" x14ac:dyDescent="0.25">
      <c r="A142" s="3">
        <v>139</v>
      </c>
      <c r="B142" s="3" t="s">
        <v>285</v>
      </c>
      <c r="C142" s="5">
        <v>42996</v>
      </c>
      <c r="D142" s="2" t="s">
        <v>196</v>
      </c>
    </row>
    <row r="143" spans="1:4" ht="45" x14ac:dyDescent="0.25">
      <c r="A143" s="3">
        <v>140</v>
      </c>
      <c r="B143" s="3" t="s">
        <v>285</v>
      </c>
      <c r="C143" s="5">
        <v>42996</v>
      </c>
      <c r="D143" s="23" t="s">
        <v>197</v>
      </c>
    </row>
    <row r="144" spans="1:4" ht="30" x14ac:dyDescent="0.25">
      <c r="A144" s="3">
        <v>141</v>
      </c>
      <c r="B144" s="3" t="s">
        <v>285</v>
      </c>
      <c r="C144" s="5">
        <v>42996</v>
      </c>
      <c r="D144" s="2" t="s">
        <v>199</v>
      </c>
    </row>
    <row r="145" spans="1:4" ht="45" x14ac:dyDescent="0.25">
      <c r="A145" s="3">
        <v>142</v>
      </c>
      <c r="B145" s="3" t="s">
        <v>285</v>
      </c>
      <c r="C145" s="5">
        <v>42996</v>
      </c>
      <c r="D145" s="2" t="s">
        <v>201</v>
      </c>
    </row>
    <row r="146" spans="1:4" ht="30" x14ac:dyDescent="0.25">
      <c r="A146" s="3">
        <v>143</v>
      </c>
      <c r="B146" s="3" t="s">
        <v>285</v>
      </c>
      <c r="C146" s="5">
        <v>42996</v>
      </c>
      <c r="D146" s="2" t="s">
        <v>200</v>
      </c>
    </row>
    <row r="147" spans="1:4" ht="45" x14ac:dyDescent="0.25">
      <c r="A147" s="3">
        <v>144</v>
      </c>
      <c r="B147" s="3" t="s">
        <v>285</v>
      </c>
      <c r="C147" s="5">
        <v>42996</v>
      </c>
      <c r="D147" s="23" t="s">
        <v>202</v>
      </c>
    </row>
    <row r="148" spans="1:4" ht="30" x14ac:dyDescent="0.25">
      <c r="A148" s="3">
        <v>145</v>
      </c>
      <c r="B148" s="3" t="s">
        <v>285</v>
      </c>
      <c r="C148" s="5">
        <v>42996</v>
      </c>
      <c r="D148" s="2" t="s">
        <v>203</v>
      </c>
    </row>
    <row r="149" spans="1:4" ht="45" x14ac:dyDescent="0.25">
      <c r="A149" s="3">
        <v>146</v>
      </c>
      <c r="B149" s="3" t="s">
        <v>285</v>
      </c>
      <c r="C149" s="5">
        <v>42996</v>
      </c>
      <c r="D149" s="2" t="s">
        <v>204</v>
      </c>
    </row>
    <row r="150" spans="1:4" ht="45" x14ac:dyDescent="0.25">
      <c r="A150" s="3">
        <v>147</v>
      </c>
      <c r="B150" s="3" t="s">
        <v>285</v>
      </c>
      <c r="C150" s="5">
        <v>42996</v>
      </c>
      <c r="D150" s="2" t="s">
        <v>211</v>
      </c>
    </row>
    <row r="151" spans="1:4" ht="45" x14ac:dyDescent="0.25">
      <c r="A151" s="3">
        <v>148</v>
      </c>
      <c r="B151" s="3" t="s">
        <v>285</v>
      </c>
      <c r="C151" s="5">
        <v>42996</v>
      </c>
      <c r="D151" s="2" t="s">
        <v>205</v>
      </c>
    </row>
    <row r="152" spans="1:4" ht="45" x14ac:dyDescent="0.25">
      <c r="A152" s="3">
        <v>149</v>
      </c>
      <c r="B152" s="3" t="s">
        <v>285</v>
      </c>
      <c r="C152" s="5">
        <v>42996</v>
      </c>
      <c r="D152" s="2" t="s">
        <v>212</v>
      </c>
    </row>
    <row r="153" spans="1:4" ht="45" x14ac:dyDescent="0.25">
      <c r="A153" s="3">
        <v>150</v>
      </c>
      <c r="B153" s="3" t="s">
        <v>285</v>
      </c>
      <c r="C153" s="5">
        <v>42996</v>
      </c>
      <c r="D153" s="2" t="s">
        <v>213</v>
      </c>
    </row>
    <row r="154" spans="1:4" ht="45" x14ac:dyDescent="0.25">
      <c r="A154" s="3">
        <v>151</v>
      </c>
      <c r="B154" s="3" t="s">
        <v>285</v>
      </c>
      <c r="C154" s="5">
        <v>42997</v>
      </c>
      <c r="D154" s="2" t="s">
        <v>206</v>
      </c>
    </row>
    <row r="155" spans="1:4" ht="30" x14ac:dyDescent="0.25">
      <c r="A155" s="3">
        <v>152</v>
      </c>
      <c r="B155" s="3" t="s">
        <v>285</v>
      </c>
      <c r="C155" s="5">
        <v>42997</v>
      </c>
      <c r="D155" s="2" t="s">
        <v>207</v>
      </c>
    </row>
    <row r="156" spans="1:4" ht="45" x14ac:dyDescent="0.25">
      <c r="A156" s="3">
        <v>153</v>
      </c>
      <c r="B156" s="3" t="s">
        <v>285</v>
      </c>
      <c r="C156" s="5">
        <v>42997</v>
      </c>
      <c r="D156" s="2" t="s">
        <v>208</v>
      </c>
    </row>
    <row r="157" spans="1:4" ht="45" x14ac:dyDescent="0.25">
      <c r="A157" s="3">
        <v>154</v>
      </c>
      <c r="B157" s="3" t="s">
        <v>285</v>
      </c>
      <c r="C157" s="5">
        <v>42997</v>
      </c>
      <c r="D157" s="2" t="s">
        <v>209</v>
      </c>
    </row>
    <row r="158" spans="1:4" ht="45" x14ac:dyDescent="0.25">
      <c r="A158" s="3">
        <v>155</v>
      </c>
      <c r="B158" s="3" t="s">
        <v>285</v>
      </c>
      <c r="C158" s="5">
        <v>42997</v>
      </c>
      <c r="D158" s="2" t="s">
        <v>210</v>
      </c>
    </row>
    <row r="159" spans="1:4" ht="45" x14ac:dyDescent="0.25">
      <c r="A159" s="3">
        <v>156</v>
      </c>
      <c r="B159" s="3" t="s">
        <v>285</v>
      </c>
      <c r="C159" s="5">
        <v>42998</v>
      </c>
      <c r="D159" s="2" t="s">
        <v>214</v>
      </c>
    </row>
    <row r="160" spans="1:4" ht="45" x14ac:dyDescent="0.25">
      <c r="A160" s="3">
        <v>157</v>
      </c>
      <c r="B160" s="3" t="s">
        <v>285</v>
      </c>
      <c r="C160" s="5">
        <v>42998</v>
      </c>
      <c r="D160" s="2" t="s">
        <v>215</v>
      </c>
    </row>
    <row r="161" spans="1:4" ht="45" x14ac:dyDescent="0.25">
      <c r="A161" s="3">
        <v>158</v>
      </c>
      <c r="B161" s="3" t="s">
        <v>285</v>
      </c>
      <c r="C161" s="5">
        <v>42998</v>
      </c>
      <c r="D161" s="2" t="s">
        <v>216</v>
      </c>
    </row>
    <row r="162" spans="1:4" ht="45" x14ac:dyDescent="0.25">
      <c r="A162" s="3">
        <v>160</v>
      </c>
      <c r="B162" s="3" t="s">
        <v>285</v>
      </c>
      <c r="C162" s="5">
        <v>42998</v>
      </c>
      <c r="D162" s="2" t="s">
        <v>217</v>
      </c>
    </row>
    <row r="163" spans="1:4" ht="30" x14ac:dyDescent="0.25">
      <c r="A163" s="3">
        <v>161</v>
      </c>
      <c r="B163" s="3" t="s">
        <v>285</v>
      </c>
      <c r="C163" s="5">
        <v>42998</v>
      </c>
      <c r="D163" s="2" t="s">
        <v>218</v>
      </c>
    </row>
    <row r="164" spans="1:4" ht="45" x14ac:dyDescent="0.25">
      <c r="A164" s="3">
        <v>162</v>
      </c>
      <c r="B164" s="3" t="s">
        <v>285</v>
      </c>
      <c r="C164" s="5">
        <v>42998</v>
      </c>
      <c r="D164" s="2" t="s">
        <v>223</v>
      </c>
    </row>
    <row r="165" spans="1:4" ht="45" x14ac:dyDescent="0.25">
      <c r="A165" s="3">
        <v>163</v>
      </c>
      <c r="B165" s="3" t="s">
        <v>285</v>
      </c>
      <c r="C165" s="5">
        <v>42998</v>
      </c>
      <c r="D165" s="2" t="s">
        <v>226</v>
      </c>
    </row>
    <row r="166" spans="1:4" ht="30" x14ac:dyDescent="0.25">
      <c r="A166" s="3">
        <v>164</v>
      </c>
      <c r="B166" s="3" t="s">
        <v>285</v>
      </c>
      <c r="C166" s="5">
        <v>42998</v>
      </c>
      <c r="D166" s="2" t="s">
        <v>219</v>
      </c>
    </row>
    <row r="167" spans="1:4" ht="30" x14ac:dyDescent="0.25">
      <c r="A167" s="3">
        <v>165</v>
      </c>
      <c r="B167" s="3" t="s">
        <v>285</v>
      </c>
      <c r="C167" s="5">
        <v>42998</v>
      </c>
      <c r="D167" s="2" t="s">
        <v>231</v>
      </c>
    </row>
    <row r="168" spans="1:4" ht="45" x14ac:dyDescent="0.25">
      <c r="A168" s="3">
        <v>166</v>
      </c>
      <c r="B168" s="3" t="s">
        <v>285</v>
      </c>
      <c r="C168" s="5">
        <v>42998</v>
      </c>
      <c r="D168" s="2" t="s">
        <v>220</v>
      </c>
    </row>
    <row r="169" spans="1:4" ht="45" x14ac:dyDescent="0.25">
      <c r="A169" s="3">
        <v>167</v>
      </c>
      <c r="B169" s="3" t="s">
        <v>285</v>
      </c>
      <c r="C169" s="5">
        <v>42998</v>
      </c>
      <c r="D169" s="2" t="s">
        <v>221</v>
      </c>
    </row>
    <row r="170" spans="1:4" ht="45" x14ac:dyDescent="0.25">
      <c r="A170" s="3">
        <v>168</v>
      </c>
      <c r="B170" s="3" t="s">
        <v>285</v>
      </c>
      <c r="C170" s="5">
        <v>42998</v>
      </c>
      <c r="D170" s="2" t="s">
        <v>222</v>
      </c>
    </row>
    <row r="171" spans="1:4" ht="45" x14ac:dyDescent="0.25">
      <c r="A171" s="3">
        <v>169</v>
      </c>
      <c r="B171" s="3" t="s">
        <v>285</v>
      </c>
      <c r="C171" s="5">
        <v>42998</v>
      </c>
      <c r="D171" s="2" t="s">
        <v>224</v>
      </c>
    </row>
    <row r="172" spans="1:4" ht="45" x14ac:dyDescent="0.25">
      <c r="A172" s="3">
        <v>170</v>
      </c>
      <c r="B172" s="3" t="s">
        <v>285</v>
      </c>
      <c r="C172" s="5">
        <v>42998</v>
      </c>
      <c r="D172" s="2" t="s">
        <v>225</v>
      </c>
    </row>
    <row r="173" spans="1:4" ht="45" x14ac:dyDescent="0.25">
      <c r="A173" s="3">
        <v>171</v>
      </c>
      <c r="B173" s="3" t="s">
        <v>285</v>
      </c>
      <c r="C173" s="5">
        <v>42998</v>
      </c>
      <c r="D173" s="2" t="s">
        <v>227</v>
      </c>
    </row>
    <row r="174" spans="1:4" ht="45" x14ac:dyDescent="0.25">
      <c r="A174" s="3">
        <v>172</v>
      </c>
      <c r="B174" s="3" t="s">
        <v>285</v>
      </c>
      <c r="C174" s="5">
        <v>42998</v>
      </c>
      <c r="D174" s="2" t="s">
        <v>228</v>
      </c>
    </row>
    <row r="175" spans="1:4" ht="30" x14ac:dyDescent="0.25">
      <c r="A175" s="3">
        <v>173</v>
      </c>
      <c r="B175" s="3" t="s">
        <v>285</v>
      </c>
      <c r="C175" s="5">
        <v>42998</v>
      </c>
      <c r="D175" s="2" t="s">
        <v>229</v>
      </c>
    </row>
    <row r="176" spans="1:4" ht="45" x14ac:dyDescent="0.25">
      <c r="A176" s="3">
        <v>174</v>
      </c>
      <c r="B176" s="3" t="s">
        <v>285</v>
      </c>
      <c r="C176" s="5">
        <v>42999</v>
      </c>
      <c r="D176" s="2" t="s">
        <v>230</v>
      </c>
    </row>
    <row r="177" spans="1:4" ht="45" x14ac:dyDescent="0.25">
      <c r="A177" s="3">
        <v>175</v>
      </c>
      <c r="B177" s="3" t="s">
        <v>285</v>
      </c>
      <c r="C177" s="5">
        <v>43010</v>
      </c>
      <c r="D177" s="2" t="s">
        <v>232</v>
      </c>
    </row>
    <row r="178" spans="1:4" ht="30" x14ac:dyDescent="0.25">
      <c r="A178" s="3">
        <v>176</v>
      </c>
      <c r="B178" s="3" t="s">
        <v>285</v>
      </c>
      <c r="C178" s="5">
        <v>43010</v>
      </c>
      <c r="D178" s="2" t="s">
        <v>233</v>
      </c>
    </row>
    <row r="179" spans="1:4" ht="60" x14ac:dyDescent="0.25">
      <c r="A179" s="3">
        <v>177</v>
      </c>
      <c r="B179" s="3" t="s">
        <v>285</v>
      </c>
      <c r="C179" s="5">
        <v>43010</v>
      </c>
      <c r="D179" s="2" t="s">
        <v>234</v>
      </c>
    </row>
    <row r="180" spans="1:4" ht="45" x14ac:dyDescent="0.25">
      <c r="A180" s="3">
        <v>178</v>
      </c>
      <c r="B180" s="3" t="s">
        <v>285</v>
      </c>
      <c r="C180" s="5">
        <v>43010</v>
      </c>
      <c r="D180" s="2" t="s">
        <v>235</v>
      </c>
    </row>
    <row r="181" spans="1:4" ht="30" x14ac:dyDescent="0.25">
      <c r="A181" s="3">
        <v>178</v>
      </c>
      <c r="B181" s="3" t="s">
        <v>285</v>
      </c>
      <c r="C181" s="5">
        <v>43010</v>
      </c>
      <c r="D181" s="2" t="s">
        <v>236</v>
      </c>
    </row>
    <row r="182" spans="1:4" ht="45" x14ac:dyDescent="0.25">
      <c r="A182" s="3">
        <v>179</v>
      </c>
      <c r="B182" s="3" t="s">
        <v>285</v>
      </c>
      <c r="C182" s="5">
        <v>43010</v>
      </c>
      <c r="D182" s="2" t="s">
        <v>237</v>
      </c>
    </row>
    <row r="183" spans="1:4" ht="45" x14ac:dyDescent="0.25">
      <c r="A183" s="3">
        <v>180</v>
      </c>
      <c r="B183" s="3" t="s">
        <v>285</v>
      </c>
      <c r="C183" s="5">
        <v>43010</v>
      </c>
      <c r="D183" s="2" t="s">
        <v>239</v>
      </c>
    </row>
    <row r="184" spans="1:4" ht="45" x14ac:dyDescent="0.25">
      <c r="A184" s="3">
        <v>181</v>
      </c>
      <c r="B184" s="3" t="s">
        <v>285</v>
      </c>
      <c r="C184" s="5">
        <v>43010</v>
      </c>
      <c r="D184" s="2" t="s">
        <v>238</v>
      </c>
    </row>
    <row r="185" spans="1:4" ht="45" x14ac:dyDescent="0.25">
      <c r="A185" s="3">
        <v>182</v>
      </c>
      <c r="B185" s="3" t="s">
        <v>285</v>
      </c>
      <c r="C185" s="5">
        <v>43010</v>
      </c>
      <c r="D185" s="2" t="s">
        <v>240</v>
      </c>
    </row>
    <row r="186" spans="1:4" ht="45" x14ac:dyDescent="0.25">
      <c r="A186" s="3">
        <v>183</v>
      </c>
      <c r="B186" s="3" t="s">
        <v>285</v>
      </c>
      <c r="C186" s="5">
        <v>43010</v>
      </c>
      <c r="D186" s="2" t="s">
        <v>241</v>
      </c>
    </row>
    <row r="187" spans="1:4" ht="60" x14ac:dyDescent="0.25">
      <c r="A187" s="3">
        <v>184</v>
      </c>
      <c r="B187" s="3" t="s">
        <v>285</v>
      </c>
      <c r="C187" s="5">
        <v>43010</v>
      </c>
      <c r="D187" s="2" t="s">
        <v>242</v>
      </c>
    </row>
    <row r="188" spans="1:4" ht="30" x14ac:dyDescent="0.25">
      <c r="A188" s="3">
        <v>185</v>
      </c>
      <c r="B188" s="3" t="s">
        <v>285</v>
      </c>
      <c r="C188" s="5">
        <v>43010</v>
      </c>
      <c r="D188" s="2" t="s">
        <v>243</v>
      </c>
    </row>
    <row r="189" spans="1:4" ht="45" x14ac:dyDescent="0.25">
      <c r="A189" s="3">
        <v>186</v>
      </c>
      <c r="B189" s="3" t="s">
        <v>285</v>
      </c>
      <c r="C189" s="5">
        <v>43017</v>
      </c>
      <c r="D189" s="2" t="s">
        <v>244</v>
      </c>
    </row>
    <row r="190" spans="1:4" ht="45" x14ac:dyDescent="0.25">
      <c r="A190" s="3">
        <v>187</v>
      </c>
      <c r="B190" s="3" t="s">
        <v>285</v>
      </c>
      <c r="C190" s="5">
        <v>43017</v>
      </c>
      <c r="D190" s="2" t="s">
        <v>245</v>
      </c>
    </row>
    <row r="191" spans="1:4" ht="30" x14ac:dyDescent="0.25">
      <c r="A191" s="3">
        <v>188</v>
      </c>
      <c r="B191" s="3" t="s">
        <v>285</v>
      </c>
      <c r="C191" s="5">
        <v>43017</v>
      </c>
      <c r="D191" s="2" t="s">
        <v>246</v>
      </c>
    </row>
    <row r="192" spans="1:4" ht="45" x14ac:dyDescent="0.25">
      <c r="A192" s="3">
        <v>189</v>
      </c>
      <c r="B192" s="3" t="s">
        <v>285</v>
      </c>
      <c r="C192" s="5">
        <v>43017</v>
      </c>
      <c r="D192" s="2" t="s">
        <v>247</v>
      </c>
    </row>
    <row r="193" spans="1:4" ht="30" x14ac:dyDescent="0.25">
      <c r="A193" s="3">
        <v>190</v>
      </c>
      <c r="B193" s="3" t="s">
        <v>285</v>
      </c>
      <c r="C193" s="5">
        <v>43017</v>
      </c>
      <c r="D193" s="2" t="s">
        <v>248</v>
      </c>
    </row>
    <row r="194" spans="1:4" ht="45" x14ac:dyDescent="0.25">
      <c r="A194" s="3">
        <v>191</v>
      </c>
      <c r="B194" s="3" t="s">
        <v>285</v>
      </c>
      <c r="C194" s="5">
        <v>43017</v>
      </c>
      <c r="D194" s="2" t="s">
        <v>249</v>
      </c>
    </row>
    <row r="195" spans="1:4" ht="45" x14ac:dyDescent="0.25">
      <c r="A195" s="3">
        <v>192</v>
      </c>
      <c r="B195" s="3" t="s">
        <v>285</v>
      </c>
      <c r="C195" s="5">
        <v>43017</v>
      </c>
      <c r="D195" s="2" t="s">
        <v>250</v>
      </c>
    </row>
    <row r="196" spans="1:4" ht="45" x14ac:dyDescent="0.25">
      <c r="A196" s="3">
        <v>193</v>
      </c>
      <c r="B196" s="3" t="s">
        <v>285</v>
      </c>
      <c r="C196" s="5">
        <v>43017</v>
      </c>
      <c r="D196" s="2" t="s">
        <v>251</v>
      </c>
    </row>
    <row r="197" spans="1:4" ht="30" x14ac:dyDescent="0.25">
      <c r="A197" s="3">
        <v>194</v>
      </c>
      <c r="B197" s="3" t="s">
        <v>285</v>
      </c>
      <c r="C197" s="5">
        <v>43017</v>
      </c>
      <c r="D197" s="2" t="s">
        <v>252</v>
      </c>
    </row>
    <row r="198" spans="1:4" ht="30" x14ac:dyDescent="0.25">
      <c r="A198" s="3">
        <v>195</v>
      </c>
      <c r="B198" s="3" t="s">
        <v>285</v>
      </c>
      <c r="C198" s="5">
        <v>43017</v>
      </c>
      <c r="D198" s="2" t="s">
        <v>253</v>
      </c>
    </row>
    <row r="199" spans="1:4" ht="45" x14ac:dyDescent="0.25">
      <c r="A199" s="3">
        <v>196</v>
      </c>
      <c r="B199" s="3" t="s">
        <v>285</v>
      </c>
      <c r="C199" s="5">
        <v>43017</v>
      </c>
      <c r="D199" s="2" t="s">
        <v>254</v>
      </c>
    </row>
    <row r="200" spans="1:4" ht="30" x14ac:dyDescent="0.25">
      <c r="A200" s="3">
        <v>197</v>
      </c>
      <c r="B200" s="3" t="s">
        <v>285</v>
      </c>
      <c r="C200" s="5">
        <v>43017</v>
      </c>
      <c r="D200" s="2" t="s">
        <v>255</v>
      </c>
    </row>
    <row r="201" spans="1:4" ht="45" x14ac:dyDescent="0.25">
      <c r="A201" s="3">
        <v>198</v>
      </c>
      <c r="B201" s="3" t="s">
        <v>285</v>
      </c>
      <c r="C201" s="5">
        <v>43017</v>
      </c>
      <c r="D201" s="2" t="s">
        <v>256</v>
      </c>
    </row>
    <row r="202" spans="1:4" ht="45" x14ac:dyDescent="0.25">
      <c r="A202" s="3">
        <v>199</v>
      </c>
      <c r="B202" s="3" t="s">
        <v>285</v>
      </c>
      <c r="C202" s="5">
        <v>43017</v>
      </c>
      <c r="D202" s="2" t="s">
        <v>257</v>
      </c>
    </row>
    <row r="203" spans="1:4" ht="30" x14ac:dyDescent="0.25">
      <c r="A203" s="3">
        <v>200</v>
      </c>
      <c r="B203" s="3" t="s">
        <v>285</v>
      </c>
      <c r="C203" s="5">
        <v>43017</v>
      </c>
      <c r="D203" s="2" t="s">
        <v>258</v>
      </c>
    </row>
    <row r="204" spans="1:4" ht="30" x14ac:dyDescent="0.25">
      <c r="A204" s="3">
        <v>201</v>
      </c>
      <c r="B204" s="3" t="s">
        <v>285</v>
      </c>
      <c r="C204" s="5">
        <v>43017</v>
      </c>
      <c r="D204" s="2" t="s">
        <v>259</v>
      </c>
    </row>
    <row r="205" spans="1:4" ht="45" x14ac:dyDescent="0.25">
      <c r="A205" s="3">
        <v>202</v>
      </c>
      <c r="B205" s="3" t="s">
        <v>285</v>
      </c>
      <c r="C205" s="5">
        <v>43017</v>
      </c>
      <c r="D205" s="2" t="s">
        <v>260</v>
      </c>
    </row>
    <row r="206" spans="1:4" ht="30" x14ac:dyDescent="0.25">
      <c r="A206" s="3">
        <v>203</v>
      </c>
      <c r="B206" s="3" t="s">
        <v>285</v>
      </c>
      <c r="C206" s="5">
        <v>43017</v>
      </c>
      <c r="D206" s="2" t="s">
        <v>261</v>
      </c>
    </row>
    <row r="207" spans="1:4" ht="30" x14ac:dyDescent="0.25">
      <c r="A207" s="3">
        <v>204</v>
      </c>
      <c r="B207" s="3" t="s">
        <v>285</v>
      </c>
      <c r="C207" s="5">
        <v>43017</v>
      </c>
      <c r="D207" s="2" t="s">
        <v>262</v>
      </c>
    </row>
    <row r="208" spans="1:4" ht="45" x14ac:dyDescent="0.25">
      <c r="A208" s="3">
        <v>205</v>
      </c>
      <c r="B208" s="3" t="s">
        <v>285</v>
      </c>
      <c r="C208" s="5">
        <v>43019</v>
      </c>
      <c r="D208" s="2" t="s">
        <v>263</v>
      </c>
    </row>
    <row r="209" spans="1:4" ht="45" x14ac:dyDescent="0.25">
      <c r="A209" s="3">
        <v>206</v>
      </c>
      <c r="B209" s="3" t="s">
        <v>285</v>
      </c>
      <c r="C209" s="5">
        <v>43019</v>
      </c>
      <c r="D209" s="2" t="s">
        <v>264</v>
      </c>
    </row>
    <row r="210" spans="1:4" ht="30" x14ac:dyDescent="0.25">
      <c r="A210" s="3">
        <v>207</v>
      </c>
      <c r="B210" s="3" t="s">
        <v>285</v>
      </c>
      <c r="C210" s="5">
        <v>43019</v>
      </c>
      <c r="D210" s="2" t="s">
        <v>265</v>
      </c>
    </row>
    <row r="211" spans="1:4" ht="45" x14ac:dyDescent="0.25">
      <c r="A211" s="3">
        <v>208</v>
      </c>
      <c r="B211" s="3" t="s">
        <v>285</v>
      </c>
      <c r="C211" s="5">
        <v>43019</v>
      </c>
      <c r="D211" s="2" t="s">
        <v>266</v>
      </c>
    </row>
    <row r="212" spans="1:4" ht="45" x14ac:dyDescent="0.25">
      <c r="A212" s="3">
        <v>209</v>
      </c>
      <c r="B212" s="3" t="s">
        <v>285</v>
      </c>
      <c r="C212" s="5">
        <v>43019</v>
      </c>
      <c r="D212" s="2" t="s">
        <v>267</v>
      </c>
    </row>
    <row r="213" spans="1:4" x14ac:dyDescent="0.25">
      <c r="A213" s="3">
        <v>210</v>
      </c>
      <c r="B213" s="3" t="s">
        <v>285</v>
      </c>
      <c r="C213" s="5">
        <v>43019</v>
      </c>
      <c r="D213" s="2" t="s">
        <v>268</v>
      </c>
    </row>
    <row r="214" spans="1:4" ht="30" x14ac:dyDescent="0.25">
      <c r="A214" s="3">
        <v>211</v>
      </c>
      <c r="B214" s="3" t="s">
        <v>285</v>
      </c>
      <c r="C214" s="5">
        <v>43024</v>
      </c>
      <c r="D214" s="2" t="s">
        <v>269</v>
      </c>
    </row>
    <row r="215" spans="1:4" ht="90" x14ac:dyDescent="0.25">
      <c r="A215" s="3">
        <v>212</v>
      </c>
      <c r="B215" s="3" t="s">
        <v>285</v>
      </c>
      <c r="C215" s="5">
        <v>43024</v>
      </c>
      <c r="D215" s="2" t="s">
        <v>270</v>
      </c>
    </row>
    <row r="216" spans="1:4" ht="30" x14ac:dyDescent="0.25">
      <c r="A216" s="3">
        <v>213</v>
      </c>
      <c r="B216" s="3" t="s">
        <v>285</v>
      </c>
      <c r="C216" s="5">
        <v>43025</v>
      </c>
      <c r="D216" s="2" t="s">
        <v>271</v>
      </c>
    </row>
    <row r="217" spans="1:4" ht="30" x14ac:dyDescent="0.25">
      <c r="A217" s="3">
        <v>214</v>
      </c>
      <c r="B217" s="3" t="s">
        <v>285</v>
      </c>
      <c r="C217" s="5">
        <v>43025</v>
      </c>
      <c r="D217" s="2" t="s">
        <v>272</v>
      </c>
    </row>
    <row r="218" spans="1:4" ht="45" x14ac:dyDescent="0.25">
      <c r="A218" s="3">
        <v>215</v>
      </c>
      <c r="B218" s="3" t="s">
        <v>285</v>
      </c>
      <c r="C218" s="5">
        <v>43025</v>
      </c>
      <c r="D218" s="2" t="s">
        <v>273</v>
      </c>
    </row>
    <row r="219" spans="1:4" ht="30" x14ac:dyDescent="0.25">
      <c r="A219" s="3">
        <v>215</v>
      </c>
      <c r="B219" s="3" t="s">
        <v>285</v>
      </c>
      <c r="C219" s="5">
        <v>43025</v>
      </c>
      <c r="D219" s="23" t="s">
        <v>274</v>
      </c>
    </row>
    <row r="220" spans="1:4" ht="45" x14ac:dyDescent="0.25">
      <c r="A220" s="3">
        <v>216</v>
      </c>
      <c r="B220" s="3" t="s">
        <v>285</v>
      </c>
      <c r="C220" s="5">
        <v>43025</v>
      </c>
      <c r="D220" s="2" t="s">
        <v>275</v>
      </c>
    </row>
    <row r="221" spans="1:4" ht="75" x14ac:dyDescent="0.25">
      <c r="A221" s="3">
        <v>217</v>
      </c>
      <c r="B221" s="3" t="s">
        <v>285</v>
      </c>
      <c r="C221" s="5">
        <v>43025</v>
      </c>
      <c r="D221" s="2" t="s">
        <v>279</v>
      </c>
    </row>
    <row r="222" spans="1:4" ht="45" x14ac:dyDescent="0.25">
      <c r="A222" s="3">
        <v>218</v>
      </c>
      <c r="B222" s="3" t="s">
        <v>285</v>
      </c>
      <c r="C222" s="5">
        <v>43025</v>
      </c>
      <c r="D222" s="2" t="s">
        <v>277</v>
      </c>
    </row>
    <row r="223" spans="1:4" ht="45" x14ac:dyDescent="0.25">
      <c r="A223" s="3">
        <v>219</v>
      </c>
      <c r="B223" s="3" t="s">
        <v>285</v>
      </c>
      <c r="C223" s="5">
        <v>43038</v>
      </c>
      <c r="D223" s="2" t="s">
        <v>282</v>
      </c>
    </row>
    <row r="224" spans="1:4" ht="45" x14ac:dyDescent="0.25">
      <c r="A224" s="3">
        <v>220</v>
      </c>
      <c r="B224" s="3" t="s">
        <v>285</v>
      </c>
      <c r="C224" s="5">
        <v>43039</v>
      </c>
      <c r="D224" s="2" t="s">
        <v>292</v>
      </c>
    </row>
    <row r="225" spans="1:4" ht="60" x14ac:dyDescent="0.25">
      <c r="A225" s="3">
        <v>221</v>
      </c>
      <c r="B225" s="3" t="s">
        <v>297</v>
      </c>
      <c r="C225" s="21">
        <v>43048</v>
      </c>
      <c r="D225" s="2" t="s">
        <v>288</v>
      </c>
    </row>
    <row r="226" spans="1:4" ht="30" x14ac:dyDescent="0.25">
      <c r="A226" s="3">
        <v>222</v>
      </c>
      <c r="B226" s="3" t="s">
        <v>297</v>
      </c>
      <c r="C226" s="5">
        <v>43049</v>
      </c>
      <c r="D226" s="2" t="s">
        <v>294</v>
      </c>
    </row>
    <row r="227" spans="1:4" ht="30" x14ac:dyDescent="0.25">
      <c r="A227" s="3">
        <v>223</v>
      </c>
      <c r="B227" s="3" t="s">
        <v>297</v>
      </c>
      <c r="C227" s="5">
        <v>43049</v>
      </c>
      <c r="D227" s="2" t="s">
        <v>295</v>
      </c>
    </row>
    <row r="228" spans="1:4" ht="120" x14ac:dyDescent="0.25">
      <c r="A228" s="3">
        <v>224</v>
      </c>
      <c r="B228" s="3" t="s">
        <v>297</v>
      </c>
      <c r="C228" s="5">
        <v>43052</v>
      </c>
      <c r="D228" s="2" t="s">
        <v>308</v>
      </c>
    </row>
    <row r="229" spans="1:4" ht="75" x14ac:dyDescent="0.25">
      <c r="A229" s="3">
        <v>225</v>
      </c>
      <c r="B229" s="3" t="s">
        <v>309</v>
      </c>
      <c r="C229" s="5">
        <v>43080</v>
      </c>
      <c r="D229" s="2" t="s">
        <v>310</v>
      </c>
    </row>
    <row r="230" spans="1:4" ht="45" x14ac:dyDescent="0.25">
      <c r="A230" s="3">
        <v>226</v>
      </c>
      <c r="B230" s="3" t="s">
        <v>309</v>
      </c>
      <c r="C230" s="5">
        <v>43083</v>
      </c>
      <c r="D230" s="2" t="s">
        <v>311</v>
      </c>
    </row>
    <row r="231" spans="1:4" ht="30" x14ac:dyDescent="0.25">
      <c r="A231" s="3">
        <v>227</v>
      </c>
      <c r="B231" s="3" t="s">
        <v>309</v>
      </c>
      <c r="C231" s="5" t="s">
        <v>312</v>
      </c>
      <c r="D231" s="2" t="s">
        <v>313</v>
      </c>
    </row>
    <row r="232" spans="1:4" ht="60" x14ac:dyDescent="0.25">
      <c r="A232" s="3">
        <v>228</v>
      </c>
      <c r="B232" s="3" t="s">
        <v>309</v>
      </c>
      <c r="C232" s="5">
        <v>43125</v>
      </c>
      <c r="D232" s="2" t="s">
        <v>314</v>
      </c>
    </row>
    <row r="233" spans="1:4" ht="45" x14ac:dyDescent="0.25">
      <c r="A233" s="3">
        <v>229</v>
      </c>
      <c r="B233" s="3" t="s">
        <v>309</v>
      </c>
      <c r="C233" s="5">
        <v>43125</v>
      </c>
      <c r="D233" s="2" t="s">
        <v>321</v>
      </c>
    </row>
    <row r="234" spans="1:4" ht="30" x14ac:dyDescent="0.25">
      <c r="A234" s="3">
        <v>230</v>
      </c>
      <c r="B234" s="3" t="s">
        <v>309</v>
      </c>
      <c r="C234" s="5">
        <v>43126</v>
      </c>
      <c r="D234" s="2" t="s">
        <v>315</v>
      </c>
    </row>
    <row r="235" spans="1:4" ht="45" x14ac:dyDescent="0.25">
      <c r="A235" s="3">
        <v>231</v>
      </c>
      <c r="B235" s="3" t="s">
        <v>309</v>
      </c>
      <c r="C235" s="5" t="s">
        <v>316</v>
      </c>
      <c r="D235" s="2" t="s">
        <v>318</v>
      </c>
    </row>
    <row r="236" spans="1:4" ht="60" x14ac:dyDescent="0.25">
      <c r="A236" s="3">
        <v>232</v>
      </c>
      <c r="B236" s="3" t="s">
        <v>309</v>
      </c>
      <c r="C236" s="5" t="s">
        <v>316</v>
      </c>
      <c r="D236" s="2" t="s">
        <v>317</v>
      </c>
    </row>
    <row r="237" spans="1:4" ht="75" x14ac:dyDescent="0.25">
      <c r="A237" s="3">
        <v>233</v>
      </c>
      <c r="B237" s="3" t="s">
        <v>309</v>
      </c>
      <c r="C237" s="5" t="s">
        <v>316</v>
      </c>
      <c r="D237" s="2" t="s">
        <v>319</v>
      </c>
    </row>
    <row r="238" spans="1:4" ht="75" x14ac:dyDescent="0.25">
      <c r="A238" s="3">
        <v>234</v>
      </c>
      <c r="B238" s="3" t="s">
        <v>309</v>
      </c>
      <c r="C238" s="5">
        <v>43126</v>
      </c>
      <c r="D238" s="2" t="s">
        <v>320</v>
      </c>
    </row>
    <row r="239" spans="1:4" ht="30" x14ac:dyDescent="0.25">
      <c r="A239" s="3">
        <v>235</v>
      </c>
      <c r="B239" s="3" t="s">
        <v>309</v>
      </c>
      <c r="C239" s="5">
        <v>43126</v>
      </c>
      <c r="D239" s="2" t="s">
        <v>322</v>
      </c>
    </row>
    <row r="240" spans="1:4" ht="45" x14ac:dyDescent="0.25">
      <c r="A240" s="3">
        <v>236</v>
      </c>
      <c r="B240" s="3" t="s">
        <v>309</v>
      </c>
      <c r="C240" s="5">
        <v>43126</v>
      </c>
      <c r="D240" s="2" t="s">
        <v>323</v>
      </c>
    </row>
    <row r="241" spans="1:4" ht="30" x14ac:dyDescent="0.25">
      <c r="A241" s="3">
        <v>237</v>
      </c>
      <c r="B241" s="3" t="s">
        <v>340</v>
      </c>
      <c r="C241" s="5">
        <v>43138</v>
      </c>
      <c r="D241" s="2" t="s">
        <v>326</v>
      </c>
    </row>
    <row r="242" spans="1:4" ht="60" x14ac:dyDescent="0.25">
      <c r="A242" s="3">
        <v>238</v>
      </c>
      <c r="B242" s="3" t="s">
        <v>340</v>
      </c>
      <c r="C242" s="5">
        <v>43139</v>
      </c>
      <c r="D242" s="2" t="s">
        <v>327</v>
      </c>
    </row>
    <row r="243" spans="1:4" ht="120" x14ac:dyDescent="0.25">
      <c r="A243" s="3">
        <v>239</v>
      </c>
      <c r="B243" s="3" t="s">
        <v>340</v>
      </c>
      <c r="C243" s="5">
        <v>43171</v>
      </c>
      <c r="D243" s="2" t="s">
        <v>331</v>
      </c>
    </row>
    <row r="244" spans="1:4" ht="60" x14ac:dyDescent="0.25">
      <c r="A244" s="3">
        <v>240</v>
      </c>
      <c r="B244" s="3" t="s">
        <v>340</v>
      </c>
      <c r="C244" s="5">
        <v>43171</v>
      </c>
      <c r="D244" s="2" t="s">
        <v>333</v>
      </c>
    </row>
    <row r="245" spans="1:4" ht="60" x14ac:dyDescent="0.25">
      <c r="A245" s="3">
        <v>241</v>
      </c>
      <c r="B245" s="3" t="s">
        <v>340</v>
      </c>
      <c r="C245" s="5">
        <v>43171</v>
      </c>
      <c r="D245" s="2" t="s">
        <v>334</v>
      </c>
    </row>
    <row r="246" spans="1:4" ht="60" x14ac:dyDescent="0.25">
      <c r="A246" s="3">
        <v>242</v>
      </c>
      <c r="B246" s="3" t="s">
        <v>340</v>
      </c>
      <c r="C246" s="5">
        <v>43171</v>
      </c>
      <c r="D246" s="2" t="s">
        <v>335</v>
      </c>
    </row>
    <row r="247" spans="1:4" ht="90" x14ac:dyDescent="0.25">
      <c r="A247" s="3">
        <v>243</v>
      </c>
      <c r="B247" s="3" t="s">
        <v>340</v>
      </c>
      <c r="C247" s="5">
        <v>43171</v>
      </c>
      <c r="D247" s="2" t="s">
        <v>336</v>
      </c>
    </row>
    <row r="248" spans="1:4" ht="45" x14ac:dyDescent="0.25">
      <c r="A248" s="3">
        <v>244</v>
      </c>
      <c r="B248" s="3" t="s">
        <v>340</v>
      </c>
      <c r="C248" s="5">
        <v>43171</v>
      </c>
      <c r="D248" s="2" t="s">
        <v>337</v>
      </c>
    </row>
    <row r="249" spans="1:4" ht="60" x14ac:dyDescent="0.25">
      <c r="A249" s="3">
        <v>245</v>
      </c>
      <c r="B249" s="3" t="s">
        <v>340</v>
      </c>
      <c r="C249" s="5">
        <v>43171</v>
      </c>
      <c r="D249" s="2" t="s">
        <v>338</v>
      </c>
    </row>
    <row r="250" spans="1:4" ht="45" x14ac:dyDescent="0.25">
      <c r="A250" s="3">
        <v>246</v>
      </c>
      <c r="B250" s="3" t="s">
        <v>340</v>
      </c>
      <c r="C250" s="5">
        <v>43171</v>
      </c>
      <c r="D250" s="2" t="s">
        <v>339</v>
      </c>
    </row>
    <row r="251" spans="1:4" ht="90" x14ac:dyDescent="0.25">
      <c r="A251" s="3">
        <v>247</v>
      </c>
      <c r="B251" s="3" t="s">
        <v>349</v>
      </c>
      <c r="C251" s="5">
        <v>43180</v>
      </c>
      <c r="D251" s="2" t="s">
        <v>342</v>
      </c>
    </row>
    <row r="252" spans="1:4" ht="195" x14ac:dyDescent="0.25">
      <c r="A252" s="3">
        <v>248</v>
      </c>
      <c r="B252" s="3" t="s">
        <v>349</v>
      </c>
      <c r="C252" s="5">
        <v>43180</v>
      </c>
      <c r="D252" s="2" t="s">
        <v>344</v>
      </c>
    </row>
    <row r="253" spans="1:4" ht="135" x14ac:dyDescent="0.25">
      <c r="A253" s="3">
        <v>249</v>
      </c>
      <c r="B253" s="3" t="s">
        <v>349</v>
      </c>
      <c r="C253" s="5">
        <v>43180</v>
      </c>
      <c r="D253" s="2" t="s">
        <v>346</v>
      </c>
    </row>
    <row r="254" spans="1:4" ht="135" x14ac:dyDescent="0.25">
      <c r="A254" s="3">
        <v>250</v>
      </c>
      <c r="B254" s="3" t="s">
        <v>349</v>
      </c>
      <c r="C254" s="5">
        <v>43181</v>
      </c>
      <c r="D254" s="2" t="s">
        <v>347</v>
      </c>
    </row>
    <row r="255" spans="1:4" ht="60" x14ac:dyDescent="0.25">
      <c r="A255" s="3">
        <v>251</v>
      </c>
      <c r="B255" s="3" t="s">
        <v>349</v>
      </c>
      <c r="C255" s="5">
        <v>43185</v>
      </c>
      <c r="D255" s="2" t="s">
        <v>351</v>
      </c>
    </row>
    <row r="256" spans="1:4" ht="45" x14ac:dyDescent="0.25">
      <c r="A256" s="3">
        <v>252</v>
      </c>
      <c r="B256" s="30" t="s">
        <v>389</v>
      </c>
      <c r="C256" s="5">
        <v>43186</v>
      </c>
      <c r="D256" s="2" t="s">
        <v>353</v>
      </c>
    </row>
    <row r="257" spans="1:4" ht="45" x14ac:dyDescent="0.25">
      <c r="A257" s="3">
        <v>253</v>
      </c>
      <c r="B257" s="30" t="s">
        <v>389</v>
      </c>
      <c r="C257" s="5">
        <v>43186</v>
      </c>
      <c r="D257" s="2" t="s">
        <v>355</v>
      </c>
    </row>
    <row r="258" spans="1:4" ht="60" x14ac:dyDescent="0.25">
      <c r="A258" s="3">
        <v>254</v>
      </c>
      <c r="B258" s="30" t="s">
        <v>389</v>
      </c>
      <c r="C258" s="5">
        <v>43186</v>
      </c>
      <c r="D258" s="2" t="s">
        <v>354</v>
      </c>
    </row>
    <row r="259" spans="1:4" ht="60" x14ac:dyDescent="0.25">
      <c r="A259" s="3">
        <v>255</v>
      </c>
      <c r="B259" s="30" t="s">
        <v>389</v>
      </c>
      <c r="C259" s="5">
        <v>43186</v>
      </c>
      <c r="D259" s="2" t="s">
        <v>356</v>
      </c>
    </row>
    <row r="260" spans="1:4" ht="45" x14ac:dyDescent="0.25">
      <c r="A260" s="3">
        <v>256</v>
      </c>
      <c r="B260" s="30" t="s">
        <v>389</v>
      </c>
      <c r="C260" s="5">
        <v>43187</v>
      </c>
      <c r="D260" s="2" t="s">
        <v>357</v>
      </c>
    </row>
    <row r="261" spans="1:4" ht="409.5" x14ac:dyDescent="0.25">
      <c r="A261" s="3">
        <v>257</v>
      </c>
      <c r="B261" s="30" t="s">
        <v>389</v>
      </c>
      <c r="C261" s="5">
        <v>43187</v>
      </c>
      <c r="D261" s="2" t="s">
        <v>358</v>
      </c>
    </row>
    <row r="262" spans="1:4" x14ac:dyDescent="0.25">
      <c r="A262" s="3">
        <v>258</v>
      </c>
      <c r="B262" s="30" t="s">
        <v>389</v>
      </c>
      <c r="C262" s="24">
        <v>43235</v>
      </c>
      <c r="D262" s="2" t="s">
        <v>359</v>
      </c>
    </row>
    <row r="263" spans="1:4" ht="60" x14ac:dyDescent="0.25">
      <c r="A263" s="3">
        <v>259</v>
      </c>
      <c r="B263" s="30" t="s">
        <v>389</v>
      </c>
      <c r="C263" s="24">
        <v>43235</v>
      </c>
      <c r="D263" s="2" t="s">
        <v>361</v>
      </c>
    </row>
    <row r="264" spans="1:4" ht="60" x14ac:dyDescent="0.25">
      <c r="A264" s="3">
        <v>260</v>
      </c>
      <c r="B264" s="30" t="s">
        <v>389</v>
      </c>
      <c r="C264" s="24">
        <v>43235</v>
      </c>
      <c r="D264" s="2" t="s">
        <v>360</v>
      </c>
    </row>
    <row r="265" spans="1:4" ht="60" x14ac:dyDescent="0.25">
      <c r="A265" s="3">
        <v>261</v>
      </c>
      <c r="B265" s="30" t="s">
        <v>389</v>
      </c>
      <c r="C265" s="5">
        <v>43242</v>
      </c>
      <c r="D265" s="2" t="s">
        <v>362</v>
      </c>
    </row>
    <row r="266" spans="1:4" ht="45" x14ac:dyDescent="0.25">
      <c r="A266" s="3">
        <v>262</v>
      </c>
      <c r="B266" s="30" t="s">
        <v>389</v>
      </c>
      <c r="C266" s="5">
        <v>43263</v>
      </c>
      <c r="D266" s="2" t="s">
        <v>363</v>
      </c>
    </row>
    <row r="267" spans="1:4" ht="45" x14ac:dyDescent="0.25">
      <c r="A267" s="3">
        <v>263</v>
      </c>
      <c r="B267" s="30" t="s">
        <v>389</v>
      </c>
      <c r="C267" s="5">
        <v>43264</v>
      </c>
      <c r="D267" s="2" t="s">
        <v>364</v>
      </c>
    </row>
    <row r="268" spans="1:4" ht="45" x14ac:dyDescent="0.25">
      <c r="A268" s="3">
        <v>264</v>
      </c>
      <c r="B268" s="30" t="s">
        <v>389</v>
      </c>
      <c r="C268" s="5">
        <v>43264</v>
      </c>
      <c r="D268" s="2" t="s">
        <v>366</v>
      </c>
    </row>
    <row r="269" spans="1:4" ht="45" x14ac:dyDescent="0.25">
      <c r="A269" s="3">
        <v>265</v>
      </c>
      <c r="B269" s="30" t="s">
        <v>389</v>
      </c>
      <c r="C269" s="5">
        <v>43265</v>
      </c>
      <c r="D269" s="2" t="s">
        <v>367</v>
      </c>
    </row>
    <row r="270" spans="1:4" ht="45" x14ac:dyDescent="0.25">
      <c r="A270" s="3">
        <v>266</v>
      </c>
      <c r="B270" s="30" t="s">
        <v>389</v>
      </c>
      <c r="C270" s="5">
        <v>43265</v>
      </c>
      <c r="D270" s="23" t="s">
        <v>368</v>
      </c>
    </row>
    <row r="271" spans="1:4" ht="30" x14ac:dyDescent="0.25">
      <c r="A271" s="3">
        <v>267</v>
      </c>
      <c r="B271" s="30" t="s">
        <v>389</v>
      </c>
      <c r="C271" s="5">
        <v>43265</v>
      </c>
      <c r="D271" s="2" t="s">
        <v>369</v>
      </c>
    </row>
    <row r="272" spans="1:4" ht="60" x14ac:dyDescent="0.25">
      <c r="A272" s="3">
        <v>268</v>
      </c>
      <c r="B272" s="30" t="s">
        <v>389</v>
      </c>
      <c r="C272" s="5">
        <v>43271</v>
      </c>
      <c r="D272" s="2" t="s">
        <v>386</v>
      </c>
    </row>
    <row r="273" spans="1:4" ht="45" x14ac:dyDescent="0.25">
      <c r="A273" s="3">
        <v>269</v>
      </c>
      <c r="B273" s="30" t="s">
        <v>389</v>
      </c>
      <c r="C273" s="5">
        <v>43271</v>
      </c>
      <c r="D273" s="2" t="s">
        <v>370</v>
      </c>
    </row>
    <row r="274" spans="1:4" ht="60" x14ac:dyDescent="0.25">
      <c r="A274" s="3">
        <v>270</v>
      </c>
      <c r="B274" s="30" t="s">
        <v>389</v>
      </c>
      <c r="C274" s="5">
        <v>43271</v>
      </c>
      <c r="D274" s="2" t="s">
        <v>372</v>
      </c>
    </row>
    <row r="275" spans="1:4" ht="45" x14ac:dyDescent="0.25">
      <c r="A275" s="3">
        <v>271</v>
      </c>
      <c r="B275" s="30" t="s">
        <v>389</v>
      </c>
      <c r="C275" s="5">
        <v>43271</v>
      </c>
      <c r="D275" s="2" t="s">
        <v>371</v>
      </c>
    </row>
    <row r="276" spans="1:4" ht="45" x14ac:dyDescent="0.25">
      <c r="A276" s="3">
        <v>272</v>
      </c>
      <c r="B276" s="30" t="s">
        <v>389</v>
      </c>
      <c r="C276" s="5">
        <v>43271</v>
      </c>
      <c r="D276" s="2" t="s">
        <v>373</v>
      </c>
    </row>
    <row r="277" spans="1:4" ht="45" x14ac:dyDescent="0.25">
      <c r="A277" s="3">
        <v>273</v>
      </c>
      <c r="B277" s="30" t="s">
        <v>389</v>
      </c>
      <c r="C277" s="5">
        <v>43271</v>
      </c>
      <c r="D277" s="2" t="s">
        <v>374</v>
      </c>
    </row>
    <row r="278" spans="1:4" ht="45" x14ac:dyDescent="0.25">
      <c r="A278" s="3">
        <v>274</v>
      </c>
      <c r="B278" s="30" t="s">
        <v>389</v>
      </c>
      <c r="C278" s="5">
        <v>43271</v>
      </c>
      <c r="D278" s="2" t="s">
        <v>375</v>
      </c>
    </row>
    <row r="279" spans="1:4" ht="45" x14ac:dyDescent="0.25">
      <c r="A279" s="3">
        <v>275</v>
      </c>
      <c r="B279" s="30" t="s">
        <v>389</v>
      </c>
      <c r="C279" s="5">
        <v>43271</v>
      </c>
      <c r="D279" s="2" t="s">
        <v>376</v>
      </c>
    </row>
    <row r="280" spans="1:4" ht="30" x14ac:dyDescent="0.25">
      <c r="A280" s="3">
        <v>276</v>
      </c>
      <c r="B280" s="30" t="s">
        <v>389</v>
      </c>
      <c r="C280" s="5">
        <v>43271</v>
      </c>
      <c r="D280" s="2" t="s">
        <v>377</v>
      </c>
    </row>
    <row r="281" spans="1:4" ht="45" x14ac:dyDescent="0.25">
      <c r="A281" s="3">
        <v>277</v>
      </c>
      <c r="B281" s="30" t="s">
        <v>389</v>
      </c>
      <c r="C281" s="5">
        <v>43271</v>
      </c>
      <c r="D281" s="2" t="s">
        <v>378</v>
      </c>
    </row>
    <row r="282" spans="1:4" ht="45" x14ac:dyDescent="0.25">
      <c r="A282" s="3">
        <v>278</v>
      </c>
      <c r="B282" s="30" t="s">
        <v>389</v>
      </c>
      <c r="C282" s="5">
        <v>43271</v>
      </c>
      <c r="D282" s="2" t="s">
        <v>380</v>
      </c>
    </row>
    <row r="283" spans="1:4" ht="75" x14ac:dyDescent="0.25">
      <c r="A283" s="3">
        <v>279</v>
      </c>
      <c r="B283" s="30" t="s">
        <v>389</v>
      </c>
      <c r="C283" s="5">
        <v>43272</v>
      </c>
      <c r="D283" s="2" t="s">
        <v>379</v>
      </c>
    </row>
    <row r="284" spans="1:4" ht="45" x14ac:dyDescent="0.25">
      <c r="A284" s="3">
        <v>280</v>
      </c>
      <c r="B284" s="30" t="s">
        <v>389</v>
      </c>
      <c r="C284" s="5">
        <v>43285</v>
      </c>
      <c r="D284" s="2" t="s">
        <v>381</v>
      </c>
    </row>
    <row r="285" spans="1:4" ht="45" x14ac:dyDescent="0.25">
      <c r="A285" s="3">
        <v>281</v>
      </c>
      <c r="B285" s="30" t="s">
        <v>389</v>
      </c>
      <c r="C285" s="5">
        <v>66296</v>
      </c>
      <c r="D285" s="2" t="s">
        <v>382</v>
      </c>
    </row>
    <row r="286" spans="1:4" ht="60" x14ac:dyDescent="0.25">
      <c r="A286" s="3">
        <v>282</v>
      </c>
      <c r="B286" s="30" t="s">
        <v>389</v>
      </c>
      <c r="C286" s="5">
        <v>43285</v>
      </c>
      <c r="D286" s="2" t="s">
        <v>383</v>
      </c>
    </row>
    <row r="287" spans="1:4" ht="60" x14ac:dyDescent="0.25">
      <c r="A287" s="3">
        <v>283</v>
      </c>
      <c r="B287" s="30" t="s">
        <v>389</v>
      </c>
      <c r="C287" s="5">
        <v>43285</v>
      </c>
      <c r="D287" s="2" t="s">
        <v>384</v>
      </c>
    </row>
    <row r="288" spans="1:4" ht="45" x14ac:dyDescent="0.25">
      <c r="A288" s="3">
        <v>284</v>
      </c>
      <c r="B288" s="30" t="s">
        <v>389</v>
      </c>
      <c r="C288" s="5">
        <v>43286</v>
      </c>
      <c r="D288" s="2" t="s">
        <v>385</v>
      </c>
    </row>
    <row r="289" spans="1:4" ht="45" x14ac:dyDescent="0.25">
      <c r="A289" s="3">
        <v>285</v>
      </c>
      <c r="B289" s="30" t="s">
        <v>389</v>
      </c>
      <c r="C289" s="5">
        <v>43304</v>
      </c>
      <c r="D289" s="2" t="s">
        <v>388</v>
      </c>
    </row>
    <row r="290" spans="1:4" ht="30" x14ac:dyDescent="0.25">
      <c r="A290" s="3">
        <v>286</v>
      </c>
      <c r="B290" s="30" t="s">
        <v>389</v>
      </c>
      <c r="C290" s="29">
        <v>43357</v>
      </c>
      <c r="D290" s="10" t="s">
        <v>390</v>
      </c>
    </row>
    <row r="291" spans="1:4" ht="30" x14ac:dyDescent="0.25">
      <c r="A291" s="3">
        <v>287</v>
      </c>
      <c r="B291" s="30" t="s">
        <v>389</v>
      </c>
      <c r="C291" s="29">
        <v>43357</v>
      </c>
      <c r="D291" s="10" t="s">
        <v>391</v>
      </c>
    </row>
    <row r="292" spans="1:4" x14ac:dyDescent="0.25">
      <c r="A292" s="3">
        <v>288</v>
      </c>
      <c r="B292" s="30" t="s">
        <v>389</v>
      </c>
      <c r="C292" s="29">
        <v>43357</v>
      </c>
      <c r="D292" s="10" t="s">
        <v>392</v>
      </c>
    </row>
    <row r="293" spans="1:4" ht="30" x14ac:dyDescent="0.25">
      <c r="A293" s="3">
        <v>289</v>
      </c>
      <c r="B293" s="30" t="s">
        <v>389</v>
      </c>
      <c r="C293" s="29">
        <v>43357</v>
      </c>
      <c r="D293" s="10" t="s">
        <v>393</v>
      </c>
    </row>
    <row r="294" spans="1:4" ht="30" x14ac:dyDescent="0.25">
      <c r="A294" s="3">
        <v>290</v>
      </c>
      <c r="B294" s="30" t="s">
        <v>389</v>
      </c>
      <c r="C294" s="29">
        <v>43357</v>
      </c>
      <c r="D294" s="10" t="s">
        <v>394</v>
      </c>
    </row>
    <row r="295" spans="1:4" ht="30" x14ac:dyDescent="0.25">
      <c r="A295" s="3">
        <v>291</v>
      </c>
      <c r="B295" s="30" t="s">
        <v>389</v>
      </c>
      <c r="C295" s="29">
        <v>43357</v>
      </c>
      <c r="D295" s="10" t="s">
        <v>395</v>
      </c>
    </row>
    <row r="296" spans="1:4" ht="30" x14ac:dyDescent="0.25">
      <c r="A296" s="3">
        <v>292</v>
      </c>
      <c r="B296" s="30" t="s">
        <v>389</v>
      </c>
      <c r="C296" s="29">
        <v>43357</v>
      </c>
      <c r="D296" s="10" t="s">
        <v>396</v>
      </c>
    </row>
    <row r="297" spans="1:4" ht="30" x14ac:dyDescent="0.25">
      <c r="A297" s="3">
        <v>293</v>
      </c>
      <c r="B297" s="30" t="s">
        <v>389</v>
      </c>
      <c r="C297" s="29">
        <v>43357</v>
      </c>
      <c r="D297" s="10" t="s">
        <v>397</v>
      </c>
    </row>
    <row r="298" spans="1:4" ht="30" x14ac:dyDescent="0.25">
      <c r="A298" s="3">
        <v>294</v>
      </c>
      <c r="B298" s="30" t="s">
        <v>389</v>
      </c>
      <c r="C298" s="29">
        <v>43357</v>
      </c>
      <c r="D298" s="10" t="s">
        <v>398</v>
      </c>
    </row>
    <row r="299" spans="1:4" ht="30" x14ac:dyDescent="0.25">
      <c r="A299" s="3">
        <v>295</v>
      </c>
      <c r="B299" s="30" t="s">
        <v>389</v>
      </c>
      <c r="C299" s="29">
        <v>43357</v>
      </c>
      <c r="D299" s="10" t="s">
        <v>399</v>
      </c>
    </row>
    <row r="300" spans="1:4" ht="120" x14ac:dyDescent="0.25">
      <c r="A300" s="3">
        <v>296</v>
      </c>
      <c r="B300" s="30" t="s">
        <v>389</v>
      </c>
      <c r="C300" s="29">
        <v>43357</v>
      </c>
      <c r="D300" s="10" t="s">
        <v>400</v>
      </c>
    </row>
    <row r="301" spans="1:4" ht="45" x14ac:dyDescent="0.25">
      <c r="A301" s="3">
        <v>297</v>
      </c>
      <c r="B301" s="30" t="s">
        <v>389</v>
      </c>
      <c r="C301" s="29">
        <v>43357</v>
      </c>
      <c r="D301" s="28" t="s">
        <v>401</v>
      </c>
    </row>
    <row r="302" spans="1:4" ht="60" x14ac:dyDescent="0.25">
      <c r="A302" s="3">
        <v>298</v>
      </c>
      <c r="B302" s="30" t="s">
        <v>389</v>
      </c>
      <c r="C302" s="29">
        <v>43357</v>
      </c>
      <c r="D302" s="10" t="s">
        <v>402</v>
      </c>
    </row>
    <row r="303" spans="1:4" ht="45" x14ac:dyDescent="0.25">
      <c r="A303" s="3">
        <v>299</v>
      </c>
      <c r="B303" s="30" t="s">
        <v>389</v>
      </c>
      <c r="C303" s="29">
        <v>43357</v>
      </c>
      <c r="D303" s="2" t="s">
        <v>403</v>
      </c>
    </row>
    <row r="304" spans="1:4" ht="30" x14ac:dyDescent="0.25">
      <c r="A304" s="3">
        <v>300</v>
      </c>
      <c r="B304" s="30" t="s">
        <v>389</v>
      </c>
      <c r="C304" s="31">
        <v>43357</v>
      </c>
      <c r="D304" s="19" t="s">
        <v>404</v>
      </c>
    </row>
    <row r="305" spans="1:4" ht="30" x14ac:dyDescent="0.25">
      <c r="A305" s="3">
        <v>301</v>
      </c>
      <c r="B305" s="3" t="s">
        <v>413</v>
      </c>
      <c r="C305" s="32">
        <v>43432</v>
      </c>
      <c r="D305" s="2" t="s">
        <v>405</v>
      </c>
    </row>
    <row r="306" spans="1:4" ht="60" x14ac:dyDescent="0.25">
      <c r="A306" s="3">
        <v>302</v>
      </c>
      <c r="B306" s="3" t="s">
        <v>413</v>
      </c>
      <c r="C306" s="32">
        <v>43432</v>
      </c>
      <c r="D306" s="2" t="s">
        <v>406</v>
      </c>
    </row>
    <row r="307" spans="1:4" ht="45" x14ac:dyDescent="0.25">
      <c r="A307" s="3">
        <v>303</v>
      </c>
      <c r="B307" s="3" t="s">
        <v>413</v>
      </c>
      <c r="C307" s="32">
        <v>43432</v>
      </c>
      <c r="D307" s="33" t="s">
        <v>410</v>
      </c>
    </row>
    <row r="308" spans="1:4" ht="30" x14ac:dyDescent="0.25">
      <c r="A308" s="3">
        <v>304</v>
      </c>
      <c r="B308" s="3" t="s">
        <v>413</v>
      </c>
      <c r="C308" s="32">
        <v>43432</v>
      </c>
      <c r="D308" s="2" t="s">
        <v>407</v>
      </c>
    </row>
    <row r="309" spans="1:4" ht="270" x14ac:dyDescent="0.25">
      <c r="A309" s="3">
        <v>305</v>
      </c>
      <c r="B309" s="3" t="s">
        <v>413</v>
      </c>
      <c r="C309" s="32">
        <v>43432</v>
      </c>
      <c r="D309" s="2" t="s">
        <v>408</v>
      </c>
    </row>
    <row r="310" spans="1:4" ht="60" x14ac:dyDescent="0.25">
      <c r="A310" s="3">
        <v>306</v>
      </c>
      <c r="B310" s="3" t="s">
        <v>413</v>
      </c>
      <c r="C310" s="32">
        <v>43432</v>
      </c>
      <c r="D310" s="2" t="s">
        <v>409</v>
      </c>
    </row>
    <row r="311" spans="1:4" ht="45" x14ac:dyDescent="0.25">
      <c r="A311" s="3">
        <v>307</v>
      </c>
      <c r="B311" s="3" t="s">
        <v>413</v>
      </c>
      <c r="C311" s="32">
        <v>43437</v>
      </c>
      <c r="D311" s="2" t="s">
        <v>411</v>
      </c>
    </row>
    <row r="312" spans="1:4" ht="45" x14ac:dyDescent="0.25">
      <c r="A312" s="3">
        <v>308</v>
      </c>
      <c r="B312" s="3" t="s">
        <v>413</v>
      </c>
      <c r="C312" s="32">
        <v>43437</v>
      </c>
      <c r="D312" s="2" t="s">
        <v>412</v>
      </c>
    </row>
    <row r="313" spans="1:4" ht="150" x14ac:dyDescent="0.25">
      <c r="A313" s="3">
        <v>309</v>
      </c>
      <c r="B313" s="3" t="s">
        <v>431</v>
      </c>
      <c r="C313" s="32">
        <v>43455</v>
      </c>
      <c r="D313" s="37" t="s">
        <v>430</v>
      </c>
    </row>
    <row r="314" spans="1:4" ht="75" x14ac:dyDescent="0.25">
      <c r="A314" s="3">
        <v>310</v>
      </c>
      <c r="B314" s="3" t="s">
        <v>431</v>
      </c>
      <c r="C314" s="32">
        <v>43474</v>
      </c>
      <c r="D314" s="2" t="s">
        <v>437</v>
      </c>
    </row>
    <row r="315" spans="1:4" ht="30" x14ac:dyDescent="0.25">
      <c r="A315" s="3">
        <v>311</v>
      </c>
      <c r="B315" s="3" t="s">
        <v>431</v>
      </c>
      <c r="C315" s="32">
        <v>43474</v>
      </c>
      <c r="D315" s="2" t="s">
        <v>433</v>
      </c>
    </row>
    <row r="316" spans="1:4" ht="120" x14ac:dyDescent="0.25">
      <c r="A316" s="3">
        <v>312</v>
      </c>
      <c r="B316" s="3" t="s">
        <v>431</v>
      </c>
      <c r="C316" s="32">
        <v>43474</v>
      </c>
      <c r="D316" s="2" t="s">
        <v>451</v>
      </c>
    </row>
    <row r="317" spans="1:4" ht="120" x14ac:dyDescent="0.25">
      <c r="A317" s="3">
        <v>313</v>
      </c>
      <c r="B317" s="3" t="s">
        <v>427</v>
      </c>
      <c r="C317" s="32">
        <v>43451</v>
      </c>
      <c r="D317" s="37" t="s">
        <v>415</v>
      </c>
    </row>
    <row r="318" spans="1:4" x14ac:dyDescent="0.25">
      <c r="A318" s="3">
        <v>314</v>
      </c>
      <c r="B318" s="3" t="s">
        <v>427</v>
      </c>
      <c r="C318" s="32">
        <v>43451</v>
      </c>
      <c r="D318" s="37" t="s">
        <v>416</v>
      </c>
    </row>
    <row r="319" spans="1:4" ht="45" x14ac:dyDescent="0.25">
      <c r="A319" s="3">
        <v>315</v>
      </c>
      <c r="B319" s="3" t="s">
        <v>427</v>
      </c>
      <c r="C319" s="32">
        <v>43451</v>
      </c>
      <c r="D319" s="37" t="s">
        <v>417</v>
      </c>
    </row>
    <row r="320" spans="1:4" x14ac:dyDescent="0.25">
      <c r="A320" s="3">
        <v>316</v>
      </c>
      <c r="B320" s="3" t="s">
        <v>427</v>
      </c>
      <c r="C320" s="32">
        <v>43451</v>
      </c>
      <c r="D320" s="37" t="s">
        <v>418</v>
      </c>
    </row>
    <row r="321" spans="1:4" ht="45" x14ac:dyDescent="0.25">
      <c r="A321" s="3">
        <v>317</v>
      </c>
      <c r="B321" s="3" t="s">
        <v>427</v>
      </c>
      <c r="C321" s="32">
        <v>43451</v>
      </c>
      <c r="D321" s="37" t="s">
        <v>419</v>
      </c>
    </row>
    <row r="322" spans="1:4" ht="45" x14ac:dyDescent="0.25">
      <c r="A322" s="3">
        <v>318</v>
      </c>
      <c r="B322" s="3" t="s">
        <v>427</v>
      </c>
      <c r="C322" s="32">
        <v>43451</v>
      </c>
      <c r="D322" s="37" t="s">
        <v>420</v>
      </c>
    </row>
    <row r="323" spans="1:4" ht="30" x14ac:dyDescent="0.25">
      <c r="A323" s="3">
        <v>319</v>
      </c>
      <c r="B323" s="3" t="s">
        <v>427</v>
      </c>
      <c r="C323" s="32">
        <v>43451</v>
      </c>
      <c r="D323" s="37" t="s">
        <v>421</v>
      </c>
    </row>
    <row r="324" spans="1:4" ht="30" x14ac:dyDescent="0.25">
      <c r="A324" s="3">
        <v>320</v>
      </c>
      <c r="B324" s="3" t="s">
        <v>427</v>
      </c>
      <c r="C324" s="32">
        <v>43452</v>
      </c>
      <c r="D324" s="37" t="s">
        <v>426</v>
      </c>
    </row>
    <row r="325" spans="1:4" ht="45" x14ac:dyDescent="0.25">
      <c r="A325" s="3">
        <v>321</v>
      </c>
      <c r="B325" s="3" t="s">
        <v>427</v>
      </c>
      <c r="C325" s="32">
        <v>43452</v>
      </c>
      <c r="D325" s="37" t="s">
        <v>422</v>
      </c>
    </row>
    <row r="326" spans="1:4" ht="60" x14ac:dyDescent="0.25">
      <c r="A326" s="3">
        <v>322</v>
      </c>
      <c r="B326" s="3" t="s">
        <v>427</v>
      </c>
      <c r="C326" s="32">
        <v>43452</v>
      </c>
      <c r="D326" s="37" t="s">
        <v>423</v>
      </c>
    </row>
    <row r="327" spans="1:4" ht="30" x14ac:dyDescent="0.25">
      <c r="A327" s="3">
        <v>323</v>
      </c>
      <c r="B327" s="3" t="s">
        <v>427</v>
      </c>
      <c r="C327" s="32">
        <v>43452</v>
      </c>
      <c r="D327" s="37" t="s">
        <v>444</v>
      </c>
    </row>
    <row r="328" spans="1:4" ht="45" x14ac:dyDescent="0.25">
      <c r="A328" s="3">
        <v>324</v>
      </c>
      <c r="B328" s="3" t="s">
        <v>427</v>
      </c>
      <c r="C328" s="32">
        <v>43452</v>
      </c>
      <c r="D328" s="37" t="s">
        <v>425</v>
      </c>
    </row>
    <row r="329" spans="1:4" ht="60" x14ac:dyDescent="0.25">
      <c r="A329" s="3">
        <v>325</v>
      </c>
      <c r="B329" s="3" t="s">
        <v>427</v>
      </c>
      <c r="C329" s="32">
        <v>43453</v>
      </c>
      <c r="D329" s="37" t="s">
        <v>445</v>
      </c>
    </row>
    <row r="330" spans="1:4" ht="45" x14ac:dyDescent="0.25">
      <c r="A330" s="3">
        <v>326</v>
      </c>
      <c r="B330" s="3" t="s">
        <v>427</v>
      </c>
      <c r="C330" s="32">
        <v>43480</v>
      </c>
      <c r="D330" s="37" t="s">
        <v>434</v>
      </c>
    </row>
    <row r="331" spans="1:4" ht="195" x14ac:dyDescent="0.25">
      <c r="A331" s="3">
        <v>327</v>
      </c>
      <c r="B331" s="3" t="s">
        <v>427</v>
      </c>
      <c r="C331" s="32">
        <v>43480</v>
      </c>
      <c r="D331" s="2" t="s">
        <v>442</v>
      </c>
    </row>
    <row r="332" spans="1:4" ht="30" x14ac:dyDescent="0.25">
      <c r="A332" s="3">
        <v>328</v>
      </c>
      <c r="B332" s="3" t="s">
        <v>427</v>
      </c>
      <c r="C332" s="32">
        <v>43480</v>
      </c>
      <c r="D332" s="2" t="s">
        <v>435</v>
      </c>
    </row>
    <row r="333" spans="1:4" x14ac:dyDescent="0.25">
      <c r="A333" s="3">
        <v>329</v>
      </c>
      <c r="B333" s="3" t="s">
        <v>427</v>
      </c>
      <c r="C333" s="32">
        <v>43480</v>
      </c>
      <c r="D333" s="2" t="s">
        <v>436</v>
      </c>
    </row>
    <row r="334" spans="1:4" x14ac:dyDescent="0.25">
      <c r="A334" s="3">
        <v>330</v>
      </c>
      <c r="B334" s="3" t="s">
        <v>427</v>
      </c>
      <c r="C334" s="32">
        <v>43480</v>
      </c>
      <c r="D334" s="2" t="s">
        <v>438</v>
      </c>
    </row>
    <row r="335" spans="1:4" x14ac:dyDescent="0.25">
      <c r="A335" s="3">
        <v>331</v>
      </c>
      <c r="B335" s="3" t="s">
        <v>446</v>
      </c>
      <c r="C335" s="32">
        <v>43489</v>
      </c>
      <c r="D335" s="2" t="s">
        <v>440</v>
      </c>
    </row>
    <row r="336" spans="1:4" x14ac:dyDescent="0.25">
      <c r="A336" s="3">
        <v>332</v>
      </c>
      <c r="B336" s="3" t="s">
        <v>446</v>
      </c>
      <c r="C336" s="32">
        <v>43489</v>
      </c>
      <c r="D336" s="2" t="s">
        <v>441</v>
      </c>
    </row>
    <row r="337" spans="1:4" ht="45" x14ac:dyDescent="0.25">
      <c r="A337" s="3">
        <v>333</v>
      </c>
      <c r="B337" s="3" t="s">
        <v>446</v>
      </c>
      <c r="C337" s="32">
        <v>43531</v>
      </c>
      <c r="D337" s="2" t="s">
        <v>443</v>
      </c>
    </row>
    <row r="338" spans="1:4" ht="45" x14ac:dyDescent="0.25">
      <c r="A338" s="3">
        <v>334</v>
      </c>
      <c r="B338" s="3" t="s">
        <v>446</v>
      </c>
      <c r="C338" s="32">
        <v>43531</v>
      </c>
      <c r="D338" s="2" t="s">
        <v>447</v>
      </c>
    </row>
    <row r="339" spans="1:4" ht="60" x14ac:dyDescent="0.25">
      <c r="A339" s="3">
        <v>335</v>
      </c>
      <c r="B339" s="3" t="s">
        <v>446</v>
      </c>
      <c r="C339" s="32">
        <v>43537</v>
      </c>
      <c r="D339" s="2" t="s">
        <v>452</v>
      </c>
    </row>
    <row r="340" spans="1:4" ht="45" x14ac:dyDescent="0.25">
      <c r="A340" s="3">
        <v>336</v>
      </c>
      <c r="B340" s="3" t="s">
        <v>453</v>
      </c>
      <c r="C340" s="32">
        <v>43546</v>
      </c>
      <c r="D340" s="2" t="s">
        <v>454</v>
      </c>
    </row>
    <row r="341" spans="1:4" ht="60" x14ac:dyDescent="0.25">
      <c r="A341" s="3">
        <v>337</v>
      </c>
      <c r="B341" s="3" t="s">
        <v>453</v>
      </c>
      <c r="C341" s="32">
        <v>43546</v>
      </c>
      <c r="D341" s="2" t="s">
        <v>455</v>
      </c>
    </row>
    <row r="342" spans="1:4" ht="75" x14ac:dyDescent="0.25">
      <c r="A342" s="3">
        <v>338</v>
      </c>
      <c r="B342" s="3" t="s">
        <v>459</v>
      </c>
      <c r="C342" s="32">
        <v>43578</v>
      </c>
      <c r="D342" s="2" t="s">
        <v>462</v>
      </c>
    </row>
    <row r="343" spans="1:4" ht="75" x14ac:dyDescent="0.25">
      <c r="A343" s="3">
        <v>339</v>
      </c>
      <c r="B343" s="3" t="s">
        <v>459</v>
      </c>
      <c r="C343" s="32">
        <v>43578</v>
      </c>
      <c r="D343" s="2" t="s">
        <v>463</v>
      </c>
    </row>
    <row r="344" spans="1:4" ht="45" x14ac:dyDescent="0.25">
      <c r="A344" s="3">
        <v>340</v>
      </c>
      <c r="B344" s="3" t="s">
        <v>459</v>
      </c>
      <c r="C344" s="32">
        <v>43578</v>
      </c>
      <c r="D344" s="2" t="s">
        <v>466</v>
      </c>
    </row>
    <row r="345" spans="1:4" ht="75" x14ac:dyDescent="0.25">
      <c r="A345" s="3">
        <v>341</v>
      </c>
      <c r="B345" s="3" t="s">
        <v>459</v>
      </c>
      <c r="C345" s="32">
        <v>43578</v>
      </c>
      <c r="D345" s="2" t="s">
        <v>465</v>
      </c>
    </row>
    <row r="346" spans="1:4" ht="75" x14ac:dyDescent="0.25">
      <c r="A346" s="3">
        <v>342</v>
      </c>
      <c r="B346" s="3" t="s">
        <v>459</v>
      </c>
      <c r="C346" s="32">
        <v>43578</v>
      </c>
      <c r="D346" s="2" t="s">
        <v>472</v>
      </c>
    </row>
    <row r="347" spans="1:4" ht="60" x14ac:dyDescent="0.25">
      <c r="A347" s="3">
        <v>343</v>
      </c>
      <c r="B347" s="3" t="s">
        <v>459</v>
      </c>
      <c r="C347" s="32">
        <v>43578</v>
      </c>
      <c r="D347" s="2" t="s">
        <v>467</v>
      </c>
    </row>
    <row r="348" spans="1:4" ht="90" x14ac:dyDescent="0.25">
      <c r="A348" s="3">
        <v>344</v>
      </c>
      <c r="B348" s="3" t="s">
        <v>459</v>
      </c>
      <c r="C348" s="32">
        <v>43578</v>
      </c>
      <c r="D348" s="2" t="s">
        <v>468</v>
      </c>
    </row>
    <row r="349" spans="1:4" ht="60" x14ac:dyDescent="0.25">
      <c r="A349" s="3">
        <v>345</v>
      </c>
      <c r="B349" s="3" t="s">
        <v>459</v>
      </c>
      <c r="C349" s="32">
        <v>43578</v>
      </c>
      <c r="D349" s="2" t="s">
        <v>469</v>
      </c>
    </row>
    <row r="350" spans="1:4" ht="75" x14ac:dyDescent="0.25">
      <c r="A350" s="3">
        <v>346</v>
      </c>
      <c r="B350" s="3" t="s">
        <v>459</v>
      </c>
      <c r="C350" s="32">
        <v>43578</v>
      </c>
      <c r="D350" s="2" t="s">
        <v>470</v>
      </c>
    </row>
    <row r="351" spans="1:4" ht="75" x14ac:dyDescent="0.25">
      <c r="A351" s="3">
        <v>347</v>
      </c>
      <c r="B351" s="3" t="s">
        <v>459</v>
      </c>
      <c r="C351" s="32">
        <v>43578</v>
      </c>
      <c r="D351" s="2" t="s">
        <v>471</v>
      </c>
    </row>
    <row r="352" spans="1:4" ht="75" x14ac:dyDescent="0.25">
      <c r="A352" s="3">
        <v>348</v>
      </c>
      <c r="B352" s="3" t="s">
        <v>459</v>
      </c>
      <c r="C352" s="32">
        <v>43578</v>
      </c>
      <c r="D352" s="2" t="s">
        <v>473</v>
      </c>
    </row>
    <row r="353" spans="1:4" ht="45" x14ac:dyDescent="0.25">
      <c r="A353" s="3">
        <v>349</v>
      </c>
      <c r="B353" s="3" t="s">
        <v>459</v>
      </c>
      <c r="C353" s="32">
        <v>43580</v>
      </c>
      <c r="D353" s="2" t="s">
        <v>474</v>
      </c>
    </row>
    <row r="354" spans="1:4" ht="45" x14ac:dyDescent="0.25">
      <c r="A354" s="3">
        <v>350</v>
      </c>
      <c r="B354" s="3" t="s">
        <v>459</v>
      </c>
      <c r="C354" s="32">
        <v>43580</v>
      </c>
      <c r="D354" s="2" t="s">
        <v>475</v>
      </c>
    </row>
    <row r="355" spans="1:4" ht="75" x14ac:dyDescent="0.25">
      <c r="A355" s="3">
        <v>351</v>
      </c>
      <c r="B355" s="3" t="s">
        <v>478</v>
      </c>
      <c r="C355" s="32">
        <v>43608</v>
      </c>
      <c r="D355" s="2" t="s">
        <v>480</v>
      </c>
    </row>
    <row r="356" spans="1:4" ht="60" x14ac:dyDescent="0.25">
      <c r="A356" s="3">
        <v>352</v>
      </c>
      <c r="B356" s="3" t="s">
        <v>478</v>
      </c>
      <c r="C356" s="32">
        <v>43629</v>
      </c>
      <c r="D356" s="2" t="s">
        <v>481</v>
      </c>
    </row>
    <row r="357" spans="1:4" ht="60" x14ac:dyDescent="0.25">
      <c r="A357" s="3">
        <v>353</v>
      </c>
      <c r="B357" s="3" t="s">
        <v>482</v>
      </c>
      <c r="C357" s="32">
        <v>43669</v>
      </c>
      <c r="D357" s="2" t="s">
        <v>483</v>
      </c>
    </row>
    <row r="358" spans="1:4" ht="45" x14ac:dyDescent="0.25">
      <c r="A358" s="3">
        <v>354</v>
      </c>
      <c r="B358" s="3" t="s">
        <v>482</v>
      </c>
      <c r="C358" s="32">
        <v>43731</v>
      </c>
      <c r="D358" s="2" t="s">
        <v>484</v>
      </c>
    </row>
    <row r="359" spans="1:4" ht="75" x14ac:dyDescent="0.25">
      <c r="A359" s="3">
        <v>355</v>
      </c>
      <c r="B359" s="3" t="s">
        <v>482</v>
      </c>
      <c r="C359" s="32">
        <v>43731</v>
      </c>
      <c r="D359" s="2" t="s">
        <v>485</v>
      </c>
    </row>
    <row r="360" spans="1:4" ht="90" x14ac:dyDescent="0.25">
      <c r="A360" s="3">
        <v>356</v>
      </c>
      <c r="B360" s="3" t="s">
        <v>482</v>
      </c>
      <c r="C360" s="32">
        <v>43733</v>
      </c>
      <c r="D360" s="2" t="s">
        <v>486</v>
      </c>
    </row>
    <row r="361" spans="1:4" ht="60" x14ac:dyDescent="0.25">
      <c r="A361" s="3">
        <v>357</v>
      </c>
      <c r="B361" s="3" t="s">
        <v>482</v>
      </c>
      <c r="C361" s="32">
        <v>43733</v>
      </c>
      <c r="D361" s="2" t="s">
        <v>487</v>
      </c>
    </row>
    <row r="362" spans="1:4" ht="30" x14ac:dyDescent="0.25">
      <c r="A362" s="3">
        <v>358</v>
      </c>
      <c r="B362" s="3" t="s">
        <v>482</v>
      </c>
      <c r="C362" s="32">
        <v>43738</v>
      </c>
      <c r="D362" s="2" t="s">
        <v>488</v>
      </c>
    </row>
    <row r="363" spans="1:4" ht="45" x14ac:dyDescent="0.25">
      <c r="A363" s="3">
        <v>359</v>
      </c>
      <c r="B363" s="3" t="s">
        <v>482</v>
      </c>
      <c r="C363" s="32">
        <v>43738</v>
      </c>
      <c r="D363" s="2" t="s">
        <v>489</v>
      </c>
    </row>
    <row r="364" spans="1:4" ht="30" x14ac:dyDescent="0.25">
      <c r="A364" s="3">
        <v>360</v>
      </c>
      <c r="B364" s="3" t="s">
        <v>482</v>
      </c>
      <c r="C364" s="32">
        <v>43738</v>
      </c>
      <c r="D364" s="2" t="s">
        <v>490</v>
      </c>
    </row>
    <row r="365" spans="1:4" ht="60" x14ac:dyDescent="0.25">
      <c r="A365" s="3">
        <v>361</v>
      </c>
      <c r="B365" s="3" t="s">
        <v>482</v>
      </c>
      <c r="C365" s="32">
        <v>43738</v>
      </c>
      <c r="D365" s="2" t="s">
        <v>518</v>
      </c>
    </row>
    <row r="366" spans="1:4" ht="45" x14ac:dyDescent="0.25">
      <c r="A366" s="3">
        <v>362</v>
      </c>
      <c r="B366" s="3" t="s">
        <v>482</v>
      </c>
      <c r="C366" s="32">
        <v>43738</v>
      </c>
      <c r="D366" s="2" t="s">
        <v>491</v>
      </c>
    </row>
    <row r="367" spans="1:4" ht="30" x14ac:dyDescent="0.25">
      <c r="A367" s="3">
        <v>363</v>
      </c>
      <c r="B367" s="3" t="s">
        <v>482</v>
      </c>
      <c r="C367" s="32">
        <v>43738</v>
      </c>
      <c r="D367" s="2" t="s">
        <v>492</v>
      </c>
    </row>
    <row r="368" spans="1:4" ht="30" x14ac:dyDescent="0.25">
      <c r="A368" s="3">
        <v>364</v>
      </c>
      <c r="B368" s="3" t="s">
        <v>482</v>
      </c>
      <c r="C368" s="32">
        <v>43738</v>
      </c>
      <c r="D368" s="2" t="s">
        <v>493</v>
      </c>
    </row>
    <row r="369" spans="1:4" ht="30" x14ac:dyDescent="0.25">
      <c r="A369" s="3">
        <v>365</v>
      </c>
      <c r="B369" s="3" t="s">
        <v>482</v>
      </c>
      <c r="C369" s="32">
        <v>43738</v>
      </c>
      <c r="D369" s="2" t="s">
        <v>494</v>
      </c>
    </row>
    <row r="370" spans="1:4" ht="45" x14ac:dyDescent="0.25">
      <c r="A370" s="3">
        <v>366</v>
      </c>
      <c r="B370" s="3" t="s">
        <v>482</v>
      </c>
      <c r="C370" s="32">
        <v>43738</v>
      </c>
      <c r="D370" s="2" t="s">
        <v>495</v>
      </c>
    </row>
    <row r="371" spans="1:4" ht="45" x14ac:dyDescent="0.25">
      <c r="A371" s="3">
        <v>367</v>
      </c>
      <c r="B371" s="3" t="s">
        <v>482</v>
      </c>
      <c r="C371" s="32">
        <v>43738</v>
      </c>
      <c r="D371" s="2" t="s">
        <v>515</v>
      </c>
    </row>
    <row r="372" spans="1:4" ht="45" x14ac:dyDescent="0.25">
      <c r="A372" s="3">
        <v>368</v>
      </c>
      <c r="B372" s="3" t="s">
        <v>482</v>
      </c>
      <c r="C372" s="32">
        <v>43738</v>
      </c>
      <c r="D372" s="2" t="s">
        <v>496</v>
      </c>
    </row>
    <row r="373" spans="1:4" ht="30" x14ac:dyDescent="0.25">
      <c r="A373" s="3">
        <v>369</v>
      </c>
      <c r="B373" s="3" t="s">
        <v>482</v>
      </c>
      <c r="C373" s="32">
        <v>43738</v>
      </c>
      <c r="D373" s="2" t="s">
        <v>497</v>
      </c>
    </row>
    <row r="374" spans="1:4" ht="45" x14ac:dyDescent="0.25">
      <c r="A374" s="3">
        <v>370</v>
      </c>
      <c r="B374" s="3" t="s">
        <v>482</v>
      </c>
      <c r="C374" s="32">
        <v>43739</v>
      </c>
      <c r="D374" s="2" t="s">
        <v>498</v>
      </c>
    </row>
    <row r="375" spans="1:4" ht="75" x14ac:dyDescent="0.25">
      <c r="A375" s="3">
        <v>371</v>
      </c>
      <c r="B375" s="3" t="s">
        <v>482</v>
      </c>
      <c r="C375" s="32">
        <v>43739</v>
      </c>
      <c r="D375" s="2" t="s">
        <v>500</v>
      </c>
    </row>
    <row r="376" spans="1:4" ht="45" x14ac:dyDescent="0.25">
      <c r="A376" s="3">
        <v>372</v>
      </c>
      <c r="B376" s="3" t="s">
        <v>482</v>
      </c>
      <c r="C376" s="32">
        <v>43739</v>
      </c>
      <c r="D376" s="2" t="s">
        <v>501</v>
      </c>
    </row>
    <row r="377" spans="1:4" ht="75" x14ac:dyDescent="0.25">
      <c r="A377" s="3">
        <v>373</v>
      </c>
      <c r="B377" s="3" t="s">
        <v>482</v>
      </c>
      <c r="C377" s="32">
        <v>43739</v>
      </c>
      <c r="D377" s="2" t="s">
        <v>502</v>
      </c>
    </row>
    <row r="378" spans="1:4" ht="60" x14ac:dyDescent="0.25">
      <c r="A378" s="3">
        <v>374</v>
      </c>
      <c r="B378" s="3" t="s">
        <v>482</v>
      </c>
      <c r="C378" s="32">
        <v>43739</v>
      </c>
      <c r="D378" s="2" t="s">
        <v>503</v>
      </c>
    </row>
    <row r="379" spans="1:4" ht="30" x14ac:dyDescent="0.25">
      <c r="A379" s="3">
        <v>375</v>
      </c>
      <c r="B379" s="3" t="s">
        <v>482</v>
      </c>
      <c r="C379" s="32">
        <v>43739</v>
      </c>
      <c r="D379" s="2" t="s">
        <v>504</v>
      </c>
    </row>
    <row r="380" spans="1:4" ht="60" x14ac:dyDescent="0.25">
      <c r="A380" s="3">
        <v>376</v>
      </c>
      <c r="B380" s="3" t="s">
        <v>482</v>
      </c>
      <c r="C380" s="32">
        <v>43739</v>
      </c>
      <c r="D380" s="2" t="s">
        <v>505</v>
      </c>
    </row>
    <row r="381" spans="1:4" ht="45" x14ac:dyDescent="0.25">
      <c r="A381" s="3">
        <v>377</v>
      </c>
      <c r="B381" s="3" t="s">
        <v>482</v>
      </c>
      <c r="C381" s="32">
        <v>43739</v>
      </c>
      <c r="D381" s="2" t="s">
        <v>506</v>
      </c>
    </row>
    <row r="382" spans="1:4" ht="45" x14ac:dyDescent="0.25">
      <c r="A382" s="3">
        <v>378</v>
      </c>
      <c r="B382" s="3" t="s">
        <v>482</v>
      </c>
      <c r="C382" s="32">
        <v>43753</v>
      </c>
      <c r="D382" s="2" t="s">
        <v>507</v>
      </c>
    </row>
    <row r="383" spans="1:4" ht="75" x14ac:dyDescent="0.25">
      <c r="A383" s="3">
        <v>379</v>
      </c>
      <c r="B383" s="3" t="s">
        <v>482</v>
      </c>
      <c r="C383" s="32">
        <v>43754</v>
      </c>
      <c r="D383" s="2" t="s">
        <v>508</v>
      </c>
    </row>
    <row r="384" spans="1:4" ht="75" x14ac:dyDescent="0.25">
      <c r="A384" s="3">
        <v>380</v>
      </c>
      <c r="B384" s="3" t="s">
        <v>482</v>
      </c>
      <c r="C384" s="32">
        <v>43759</v>
      </c>
      <c r="D384" s="2" t="s">
        <v>519</v>
      </c>
    </row>
    <row r="385" spans="1:4" ht="45" x14ac:dyDescent="0.25">
      <c r="A385" s="3">
        <v>381</v>
      </c>
      <c r="B385" s="3" t="s">
        <v>482</v>
      </c>
      <c r="C385" s="32">
        <v>43759</v>
      </c>
      <c r="D385" s="2" t="s">
        <v>510</v>
      </c>
    </row>
    <row r="386" spans="1:4" ht="30" x14ac:dyDescent="0.25">
      <c r="A386" s="3">
        <v>382</v>
      </c>
      <c r="B386" s="3" t="s">
        <v>482</v>
      </c>
      <c r="C386" s="32">
        <v>43759</v>
      </c>
      <c r="D386" s="2" t="s">
        <v>509</v>
      </c>
    </row>
    <row r="387" spans="1:4" ht="30" x14ac:dyDescent="0.25">
      <c r="A387" s="3">
        <v>383</v>
      </c>
      <c r="B387" s="3" t="s">
        <v>482</v>
      </c>
      <c r="C387" s="32">
        <v>43759</v>
      </c>
      <c r="D387" s="2" t="s">
        <v>511</v>
      </c>
    </row>
    <row r="388" spans="1:4" ht="30" x14ac:dyDescent="0.25">
      <c r="A388" s="3">
        <v>384</v>
      </c>
      <c r="B388" s="3" t="s">
        <v>482</v>
      </c>
      <c r="C388" s="32">
        <v>43759</v>
      </c>
      <c r="D388" s="2" t="s">
        <v>512</v>
      </c>
    </row>
    <row r="389" spans="1:4" ht="30" x14ac:dyDescent="0.25">
      <c r="A389" s="3">
        <v>385</v>
      </c>
      <c r="B389" s="3" t="s">
        <v>482</v>
      </c>
      <c r="C389" s="32">
        <v>43759</v>
      </c>
      <c r="D389" s="2" t="s">
        <v>513</v>
      </c>
    </row>
    <row r="390" spans="1:4" ht="45" x14ac:dyDescent="0.25">
      <c r="A390" s="3">
        <v>386</v>
      </c>
      <c r="B390" s="3" t="s">
        <v>482</v>
      </c>
      <c r="C390" s="32">
        <v>43759</v>
      </c>
      <c r="D390" s="2" t="s">
        <v>514</v>
      </c>
    </row>
    <row r="391" spans="1:4" ht="30" x14ac:dyDescent="0.25">
      <c r="A391" s="3">
        <v>387</v>
      </c>
      <c r="B391" s="3" t="s">
        <v>482</v>
      </c>
      <c r="C391" s="32">
        <v>43759</v>
      </c>
      <c r="D391" s="2" t="s">
        <v>516</v>
      </c>
    </row>
    <row r="392" spans="1:4" ht="75" x14ac:dyDescent="0.25">
      <c r="A392" s="3">
        <v>388</v>
      </c>
      <c r="B392" s="3" t="s">
        <v>482</v>
      </c>
      <c r="C392" s="32">
        <v>43773</v>
      </c>
      <c r="D392" s="2" t="s">
        <v>517</v>
      </c>
    </row>
    <row r="393" spans="1:4" ht="45" x14ac:dyDescent="0.25">
      <c r="A393" s="3">
        <v>389</v>
      </c>
      <c r="B393" s="3" t="s">
        <v>482</v>
      </c>
      <c r="C393" s="32">
        <v>43774</v>
      </c>
      <c r="D393" s="2" t="s">
        <v>520</v>
      </c>
    </row>
    <row r="394" spans="1:4" ht="60" x14ac:dyDescent="0.25">
      <c r="A394" s="3">
        <v>390</v>
      </c>
      <c r="B394" s="3" t="s">
        <v>482</v>
      </c>
      <c r="C394" s="32">
        <v>43780</v>
      </c>
      <c r="D394" s="2" t="s">
        <v>521</v>
      </c>
    </row>
    <row r="395" spans="1:4" ht="45" x14ac:dyDescent="0.25">
      <c r="A395" s="3">
        <v>391</v>
      </c>
      <c r="B395" s="3" t="s">
        <v>482</v>
      </c>
      <c r="C395" s="32">
        <v>43780</v>
      </c>
      <c r="D395" s="2" t="s">
        <v>522</v>
      </c>
    </row>
    <row r="396" spans="1:4" ht="45" x14ac:dyDescent="0.25">
      <c r="A396" s="3">
        <v>392</v>
      </c>
      <c r="B396" s="3" t="s">
        <v>523</v>
      </c>
      <c r="C396" s="32">
        <v>43843</v>
      </c>
      <c r="D396" s="2" t="s">
        <v>524</v>
      </c>
    </row>
    <row r="397" spans="1:4" ht="75" x14ac:dyDescent="0.25">
      <c r="A397" s="3">
        <v>393</v>
      </c>
      <c r="B397" s="3" t="s">
        <v>523</v>
      </c>
      <c r="C397" s="32">
        <v>43866</v>
      </c>
      <c r="D397" s="2" t="s">
        <v>526</v>
      </c>
    </row>
    <row r="398" spans="1:4" ht="45" x14ac:dyDescent="0.25">
      <c r="A398" s="3">
        <v>394</v>
      </c>
      <c r="B398" s="3" t="s">
        <v>523</v>
      </c>
      <c r="C398" s="32">
        <v>43867</v>
      </c>
      <c r="D398" s="2" t="s">
        <v>527</v>
      </c>
    </row>
    <row r="399" spans="1:4" ht="75" x14ac:dyDescent="0.25">
      <c r="A399" s="3">
        <v>395</v>
      </c>
      <c r="B399" s="3" t="s">
        <v>523</v>
      </c>
      <c r="C399" s="32">
        <v>43867</v>
      </c>
      <c r="D399" s="2" t="s">
        <v>528</v>
      </c>
    </row>
    <row r="400" spans="1:4" ht="60" x14ac:dyDescent="0.25">
      <c r="A400" s="3">
        <v>396</v>
      </c>
      <c r="B400" s="3" t="s">
        <v>523</v>
      </c>
      <c r="C400" s="32">
        <v>43899</v>
      </c>
      <c r="D400" s="2" t="s">
        <v>529</v>
      </c>
    </row>
    <row r="401" spans="1:4" ht="60" x14ac:dyDescent="0.25">
      <c r="A401" s="3">
        <v>397</v>
      </c>
      <c r="B401" s="3" t="s">
        <v>523</v>
      </c>
      <c r="C401" s="32">
        <v>43899</v>
      </c>
      <c r="D401" s="2" t="s">
        <v>530</v>
      </c>
    </row>
    <row r="402" spans="1:4" ht="60" x14ac:dyDescent="0.25">
      <c r="A402" s="3">
        <v>398</v>
      </c>
      <c r="B402" s="3" t="s">
        <v>523</v>
      </c>
      <c r="C402" s="32">
        <v>43921</v>
      </c>
      <c r="D402" s="2" t="s">
        <v>531</v>
      </c>
    </row>
    <row r="403" spans="1:4" ht="30" x14ac:dyDescent="0.25">
      <c r="A403" s="3">
        <v>399</v>
      </c>
      <c r="B403" s="3" t="s">
        <v>523</v>
      </c>
      <c r="C403" s="32">
        <v>43927</v>
      </c>
      <c r="D403" s="2" t="s">
        <v>533</v>
      </c>
    </row>
    <row r="404" spans="1:4" ht="45" x14ac:dyDescent="0.25">
      <c r="A404" s="3">
        <v>400</v>
      </c>
      <c r="B404" s="3" t="s">
        <v>523</v>
      </c>
      <c r="C404" s="32">
        <v>43997</v>
      </c>
      <c r="D404" s="2" t="s">
        <v>685</v>
      </c>
    </row>
    <row r="405" spans="1:4" ht="60" x14ac:dyDescent="0.25">
      <c r="A405" s="3">
        <v>401</v>
      </c>
      <c r="B405" s="3" t="s">
        <v>688</v>
      </c>
      <c r="C405" s="32">
        <v>43963</v>
      </c>
      <c r="D405" s="2" t="s">
        <v>613</v>
      </c>
    </row>
    <row r="406" spans="1:4" ht="60" x14ac:dyDescent="0.25">
      <c r="A406" s="3">
        <v>402</v>
      </c>
      <c r="B406" s="3" t="s">
        <v>688</v>
      </c>
      <c r="C406" s="32">
        <v>43963</v>
      </c>
      <c r="D406" s="2" t="s">
        <v>614</v>
      </c>
    </row>
    <row r="407" spans="1:4" ht="60" x14ac:dyDescent="0.25">
      <c r="A407" s="3">
        <v>403</v>
      </c>
      <c r="B407" s="3" t="s">
        <v>688</v>
      </c>
      <c r="C407" s="32">
        <v>43963</v>
      </c>
      <c r="D407" s="2" t="s">
        <v>615</v>
      </c>
    </row>
    <row r="408" spans="1:4" ht="60" x14ac:dyDescent="0.25">
      <c r="A408" s="3">
        <v>404</v>
      </c>
      <c r="B408" s="3" t="s">
        <v>688</v>
      </c>
      <c r="C408" s="32">
        <v>43963</v>
      </c>
      <c r="D408" s="2" t="s">
        <v>617</v>
      </c>
    </row>
    <row r="409" spans="1:4" ht="60" x14ac:dyDescent="0.25">
      <c r="A409" s="3">
        <v>405</v>
      </c>
      <c r="B409" s="3" t="s">
        <v>688</v>
      </c>
      <c r="C409" s="32">
        <v>43963</v>
      </c>
      <c r="D409" s="2" t="s">
        <v>616</v>
      </c>
    </row>
    <row r="410" spans="1:4" ht="60" x14ac:dyDescent="0.25">
      <c r="A410" s="3">
        <v>406</v>
      </c>
      <c r="B410" s="3" t="s">
        <v>688</v>
      </c>
      <c r="C410" s="32">
        <v>43963</v>
      </c>
      <c r="D410" s="2" t="s">
        <v>618</v>
      </c>
    </row>
    <row r="411" spans="1:4" ht="45" x14ac:dyDescent="0.25">
      <c r="A411" s="3">
        <v>407</v>
      </c>
      <c r="B411" s="3" t="s">
        <v>688</v>
      </c>
      <c r="C411" s="32">
        <v>43963</v>
      </c>
      <c r="D411" s="2" t="s">
        <v>619</v>
      </c>
    </row>
    <row r="412" spans="1:4" ht="30" x14ac:dyDescent="0.25">
      <c r="A412" s="3">
        <v>408</v>
      </c>
      <c r="B412" s="3" t="s">
        <v>688</v>
      </c>
      <c r="C412" s="32">
        <v>43964</v>
      </c>
      <c r="D412" s="2" t="s">
        <v>534</v>
      </c>
    </row>
    <row r="413" spans="1:4" ht="75" x14ac:dyDescent="0.25">
      <c r="A413" s="3">
        <v>409</v>
      </c>
      <c r="B413" s="3" t="s">
        <v>688</v>
      </c>
      <c r="C413" s="32">
        <v>43964</v>
      </c>
      <c r="D413" s="2" t="s">
        <v>535</v>
      </c>
    </row>
    <row r="414" spans="1:4" ht="45" x14ac:dyDescent="0.25">
      <c r="A414" s="3">
        <v>410</v>
      </c>
      <c r="B414" s="3" t="s">
        <v>688</v>
      </c>
      <c r="C414" s="32">
        <v>43964</v>
      </c>
      <c r="D414" s="2" t="s">
        <v>537</v>
      </c>
    </row>
    <row r="415" spans="1:4" ht="105" x14ac:dyDescent="0.25">
      <c r="A415" s="3">
        <v>411</v>
      </c>
      <c r="B415" s="3" t="s">
        <v>688</v>
      </c>
      <c r="C415" s="32">
        <v>43964</v>
      </c>
      <c r="D415" s="2" t="s">
        <v>542</v>
      </c>
    </row>
    <row r="416" spans="1:4" ht="45" x14ac:dyDescent="0.25">
      <c r="A416" s="3">
        <v>412</v>
      </c>
      <c r="B416" s="3" t="s">
        <v>688</v>
      </c>
      <c r="C416" s="32">
        <v>43964</v>
      </c>
      <c r="D416" s="2" t="s">
        <v>536</v>
      </c>
    </row>
    <row r="417" spans="1:4" ht="60" x14ac:dyDescent="0.25">
      <c r="A417" s="3">
        <v>413</v>
      </c>
      <c r="B417" s="3" t="s">
        <v>688</v>
      </c>
      <c r="C417" s="32">
        <v>43964</v>
      </c>
      <c r="D417" s="2" t="s">
        <v>541</v>
      </c>
    </row>
    <row r="418" spans="1:4" ht="90" x14ac:dyDescent="0.25">
      <c r="A418" s="3">
        <v>414</v>
      </c>
      <c r="B418" s="3" t="s">
        <v>688</v>
      </c>
      <c r="C418" s="32">
        <v>43964</v>
      </c>
      <c r="D418" s="2" t="s">
        <v>585</v>
      </c>
    </row>
    <row r="419" spans="1:4" ht="60" x14ac:dyDescent="0.25">
      <c r="A419" s="3">
        <v>415</v>
      </c>
      <c r="B419" s="3" t="s">
        <v>688</v>
      </c>
      <c r="C419" s="32">
        <v>43964</v>
      </c>
      <c r="D419" s="2" t="s">
        <v>540</v>
      </c>
    </row>
    <row r="420" spans="1:4" ht="300" x14ac:dyDescent="0.25">
      <c r="A420" s="3">
        <v>416</v>
      </c>
      <c r="B420" s="3" t="s">
        <v>688</v>
      </c>
      <c r="C420" s="32">
        <v>43964</v>
      </c>
      <c r="D420" s="2" t="s">
        <v>595</v>
      </c>
    </row>
    <row r="421" spans="1:4" ht="45" x14ac:dyDescent="0.25">
      <c r="A421" s="3">
        <v>417</v>
      </c>
      <c r="B421" s="3" t="s">
        <v>688</v>
      </c>
      <c r="C421" s="32">
        <v>43969</v>
      </c>
      <c r="D421" s="2" t="s">
        <v>543</v>
      </c>
    </row>
    <row r="422" spans="1:4" ht="60" x14ac:dyDescent="0.25">
      <c r="A422" s="3">
        <v>418</v>
      </c>
      <c r="B422" s="3" t="s">
        <v>688</v>
      </c>
      <c r="C422" s="32">
        <v>43969</v>
      </c>
      <c r="D422" s="2" t="s">
        <v>593</v>
      </c>
    </row>
    <row r="423" spans="1:4" ht="45" x14ac:dyDescent="0.25">
      <c r="A423" s="3">
        <v>419</v>
      </c>
      <c r="B423" s="3" t="s">
        <v>688</v>
      </c>
      <c r="C423" s="32">
        <v>43969</v>
      </c>
      <c r="D423" s="2" t="s">
        <v>544</v>
      </c>
    </row>
    <row r="424" spans="1:4" ht="195" x14ac:dyDescent="0.25">
      <c r="A424" s="3">
        <v>420</v>
      </c>
      <c r="B424" s="3" t="s">
        <v>688</v>
      </c>
      <c r="C424" s="32">
        <v>43969</v>
      </c>
      <c r="D424" s="2" t="s">
        <v>594</v>
      </c>
    </row>
    <row r="425" spans="1:4" ht="30" x14ac:dyDescent="0.25">
      <c r="A425" s="3">
        <v>421</v>
      </c>
      <c r="B425" s="3" t="s">
        <v>688</v>
      </c>
      <c r="C425" s="32">
        <v>43969</v>
      </c>
      <c r="D425" s="2" t="s">
        <v>548</v>
      </c>
    </row>
    <row r="426" spans="1:4" ht="45" x14ac:dyDescent="0.25">
      <c r="A426" s="3">
        <v>422</v>
      </c>
      <c r="B426" s="3" t="s">
        <v>688</v>
      </c>
      <c r="C426" s="32">
        <v>43969</v>
      </c>
      <c r="D426" s="2" t="s">
        <v>549</v>
      </c>
    </row>
    <row r="427" spans="1:4" ht="120" x14ac:dyDescent="0.25">
      <c r="A427" s="3">
        <v>423</v>
      </c>
      <c r="B427" s="3" t="s">
        <v>688</v>
      </c>
      <c r="C427" s="32">
        <v>43969</v>
      </c>
      <c r="D427" s="2" t="s">
        <v>552</v>
      </c>
    </row>
    <row r="428" spans="1:4" ht="180" x14ac:dyDescent="0.25">
      <c r="A428" s="3">
        <v>424</v>
      </c>
      <c r="B428" s="3" t="s">
        <v>688</v>
      </c>
      <c r="C428" s="32">
        <v>43970</v>
      </c>
      <c r="D428" s="2" t="s">
        <v>553</v>
      </c>
    </row>
    <row r="429" spans="1:4" ht="120" x14ac:dyDescent="0.25">
      <c r="A429" s="3">
        <v>425</v>
      </c>
      <c r="B429" s="3" t="s">
        <v>688</v>
      </c>
      <c r="C429" s="32">
        <v>43970</v>
      </c>
      <c r="D429" s="2" t="s">
        <v>565</v>
      </c>
    </row>
    <row r="430" spans="1:4" ht="90" x14ac:dyDescent="0.25">
      <c r="A430" s="3">
        <v>426</v>
      </c>
      <c r="B430" s="3" t="s">
        <v>688</v>
      </c>
      <c r="C430" s="32">
        <v>43971</v>
      </c>
      <c r="D430" s="2" t="s">
        <v>558</v>
      </c>
    </row>
    <row r="431" spans="1:4" ht="90" x14ac:dyDescent="0.25">
      <c r="A431" s="3">
        <v>427</v>
      </c>
      <c r="B431" s="3" t="s">
        <v>688</v>
      </c>
      <c r="C431" s="32">
        <v>43971</v>
      </c>
      <c r="D431" s="2" t="s">
        <v>596</v>
      </c>
    </row>
    <row r="432" spans="1:4" x14ac:dyDescent="0.25">
      <c r="A432" s="3">
        <v>428</v>
      </c>
      <c r="B432" s="3" t="s">
        <v>688</v>
      </c>
      <c r="C432" s="32">
        <v>43971</v>
      </c>
      <c r="D432" s="2" t="s">
        <v>561</v>
      </c>
    </row>
    <row r="433" spans="1:4" ht="45" x14ac:dyDescent="0.25">
      <c r="A433" s="3">
        <v>429</v>
      </c>
      <c r="B433" s="3" t="s">
        <v>688</v>
      </c>
      <c r="C433" s="32">
        <v>43971</v>
      </c>
      <c r="D433" s="2" t="s">
        <v>562</v>
      </c>
    </row>
    <row r="434" spans="1:4" ht="75" x14ac:dyDescent="0.25">
      <c r="A434" s="3">
        <v>430</v>
      </c>
      <c r="B434" s="3" t="s">
        <v>688</v>
      </c>
      <c r="C434" s="32">
        <v>43971</v>
      </c>
      <c r="D434" s="2" t="s">
        <v>563</v>
      </c>
    </row>
    <row r="435" spans="1:4" ht="105" x14ac:dyDescent="0.25">
      <c r="A435" s="3">
        <v>431</v>
      </c>
      <c r="B435" s="3" t="s">
        <v>688</v>
      </c>
      <c r="C435" s="32">
        <v>43971</v>
      </c>
      <c r="D435" s="2" t="s">
        <v>564</v>
      </c>
    </row>
    <row r="436" spans="1:4" ht="90" x14ac:dyDescent="0.25">
      <c r="A436" s="3">
        <v>432</v>
      </c>
      <c r="B436" s="3" t="s">
        <v>688</v>
      </c>
      <c r="C436" s="32">
        <v>43972</v>
      </c>
      <c r="D436" s="2" t="s">
        <v>566</v>
      </c>
    </row>
    <row r="437" spans="1:4" ht="120" x14ac:dyDescent="0.25">
      <c r="A437" s="3">
        <v>433</v>
      </c>
      <c r="B437" s="3" t="s">
        <v>688</v>
      </c>
      <c r="C437" s="32">
        <v>43973</v>
      </c>
      <c r="D437" s="2" t="s">
        <v>568</v>
      </c>
    </row>
    <row r="438" spans="1:4" ht="45" x14ac:dyDescent="0.25">
      <c r="A438" s="3">
        <v>434</v>
      </c>
      <c r="B438" s="3" t="s">
        <v>688</v>
      </c>
      <c r="C438" s="32">
        <v>43974</v>
      </c>
      <c r="D438" s="2" t="s">
        <v>581</v>
      </c>
    </row>
    <row r="439" spans="1:4" ht="75" x14ac:dyDescent="0.25">
      <c r="A439" s="3">
        <v>435</v>
      </c>
      <c r="B439" s="3" t="s">
        <v>688</v>
      </c>
      <c r="C439" s="32">
        <v>43975</v>
      </c>
      <c r="D439" s="2" t="s">
        <v>586</v>
      </c>
    </row>
    <row r="440" spans="1:4" ht="105" x14ac:dyDescent="0.25">
      <c r="A440" s="3">
        <v>436</v>
      </c>
      <c r="B440" s="3" t="s">
        <v>688</v>
      </c>
      <c r="C440" s="32">
        <v>43979</v>
      </c>
      <c r="D440" s="34" t="s">
        <v>599</v>
      </c>
    </row>
    <row r="441" spans="1:4" ht="45" x14ac:dyDescent="0.25">
      <c r="A441" s="3">
        <v>437</v>
      </c>
      <c r="B441" s="3" t="s">
        <v>688</v>
      </c>
      <c r="C441" s="32">
        <v>43979</v>
      </c>
      <c r="D441" s="2" t="s">
        <v>600</v>
      </c>
    </row>
    <row r="442" spans="1:4" ht="75" x14ac:dyDescent="0.25">
      <c r="A442" s="3">
        <v>438</v>
      </c>
      <c r="B442" s="3" t="s">
        <v>688</v>
      </c>
      <c r="C442" s="32">
        <v>43985</v>
      </c>
      <c r="D442" s="48" t="s">
        <v>601</v>
      </c>
    </row>
    <row r="443" spans="1:4" ht="75" x14ac:dyDescent="0.25">
      <c r="A443" s="3">
        <v>439</v>
      </c>
      <c r="B443" s="3" t="s">
        <v>688</v>
      </c>
      <c r="C443" s="32">
        <v>43985</v>
      </c>
      <c r="D443" s="48" t="s">
        <v>602</v>
      </c>
    </row>
    <row r="444" spans="1:4" ht="60" x14ac:dyDescent="0.25">
      <c r="A444" s="3">
        <v>440</v>
      </c>
      <c r="B444" s="3" t="s">
        <v>688</v>
      </c>
      <c r="C444" s="32">
        <v>43985</v>
      </c>
      <c r="D444" s="48" t="s">
        <v>603</v>
      </c>
    </row>
    <row r="445" spans="1:4" ht="60" x14ac:dyDescent="0.25">
      <c r="A445" s="3">
        <v>441</v>
      </c>
      <c r="B445" s="3" t="s">
        <v>688</v>
      </c>
      <c r="C445" s="32">
        <v>43985</v>
      </c>
      <c r="D445" s="48" t="s">
        <v>604</v>
      </c>
    </row>
    <row r="446" spans="1:4" ht="75" x14ac:dyDescent="0.25">
      <c r="A446" s="3">
        <v>442</v>
      </c>
      <c r="B446" s="3" t="s">
        <v>688</v>
      </c>
      <c r="C446" s="32">
        <v>43985</v>
      </c>
      <c r="D446" s="48" t="s">
        <v>605</v>
      </c>
    </row>
    <row r="447" spans="1:4" ht="60" x14ac:dyDescent="0.25">
      <c r="A447" s="3">
        <v>443</v>
      </c>
      <c r="B447" s="3" t="s">
        <v>688</v>
      </c>
      <c r="C447" s="32">
        <v>43985</v>
      </c>
      <c r="D447" s="48" t="s">
        <v>606</v>
      </c>
    </row>
    <row r="448" spans="1:4" ht="75" x14ac:dyDescent="0.25">
      <c r="A448" s="3">
        <v>444</v>
      </c>
      <c r="B448" s="3" t="s">
        <v>688</v>
      </c>
      <c r="C448" s="32">
        <v>43985</v>
      </c>
      <c r="D448" s="48" t="s">
        <v>607</v>
      </c>
    </row>
    <row r="449" spans="1:6" ht="75" x14ac:dyDescent="0.25">
      <c r="A449" s="3">
        <v>445</v>
      </c>
      <c r="B449" s="3" t="s">
        <v>688</v>
      </c>
      <c r="C449" s="32">
        <v>43985</v>
      </c>
      <c r="D449" s="48" t="s">
        <v>608</v>
      </c>
    </row>
    <row r="450" spans="1:6" ht="75" x14ac:dyDescent="0.25">
      <c r="A450" s="3">
        <v>446</v>
      </c>
      <c r="B450" s="3" t="s">
        <v>688</v>
      </c>
      <c r="C450" s="32">
        <v>43985</v>
      </c>
      <c r="D450" s="48" t="s">
        <v>609</v>
      </c>
    </row>
    <row r="451" spans="1:6" ht="60" x14ac:dyDescent="0.25">
      <c r="A451" s="3">
        <v>447</v>
      </c>
      <c r="B451" s="3" t="s">
        <v>688</v>
      </c>
      <c r="C451" s="32">
        <v>43985</v>
      </c>
      <c r="D451" s="48" t="s">
        <v>610</v>
      </c>
    </row>
    <row r="452" spans="1:6" ht="60" x14ac:dyDescent="0.25">
      <c r="A452" s="3">
        <v>448</v>
      </c>
      <c r="B452" s="3" t="s">
        <v>688</v>
      </c>
      <c r="C452" s="32">
        <v>43985</v>
      </c>
      <c r="D452" s="48" t="s">
        <v>611</v>
      </c>
    </row>
    <row r="453" spans="1:6" ht="60" x14ac:dyDescent="0.25">
      <c r="A453" s="3">
        <v>449</v>
      </c>
      <c r="B453" s="3" t="s">
        <v>688</v>
      </c>
      <c r="C453" s="32">
        <v>43985</v>
      </c>
      <c r="D453" s="48" t="s">
        <v>612</v>
      </c>
      <c r="F453" s="50"/>
    </row>
    <row r="454" spans="1:6" ht="30" x14ac:dyDescent="0.25">
      <c r="A454" s="3">
        <v>450</v>
      </c>
      <c r="B454" s="3" t="s">
        <v>688</v>
      </c>
      <c r="C454" s="32">
        <v>43986</v>
      </c>
      <c r="D454" s="49" t="s">
        <v>620</v>
      </c>
      <c r="F454" s="50"/>
    </row>
    <row r="455" spans="1:6" ht="30" x14ac:dyDescent="0.25">
      <c r="A455" s="3">
        <v>451</v>
      </c>
      <c r="B455" s="3" t="s">
        <v>688</v>
      </c>
      <c r="C455" s="32">
        <v>43986</v>
      </c>
      <c r="D455" s="49" t="s">
        <v>621</v>
      </c>
      <c r="F455" s="50"/>
    </row>
    <row r="456" spans="1:6" ht="45" x14ac:dyDescent="0.25">
      <c r="A456" s="3">
        <v>452</v>
      </c>
      <c r="B456" s="3" t="s">
        <v>688</v>
      </c>
      <c r="C456" s="32">
        <v>43986</v>
      </c>
      <c r="D456" s="49" t="s">
        <v>622</v>
      </c>
      <c r="F456" s="50"/>
    </row>
    <row r="457" spans="1:6" ht="30" x14ac:dyDescent="0.25">
      <c r="A457" s="3">
        <v>453</v>
      </c>
      <c r="B457" s="3" t="s">
        <v>688</v>
      </c>
      <c r="C457" s="32">
        <v>43986</v>
      </c>
      <c r="D457" s="49" t="s">
        <v>623</v>
      </c>
      <c r="F457" s="50"/>
    </row>
    <row r="458" spans="1:6" ht="30" x14ac:dyDescent="0.25">
      <c r="A458" s="3">
        <v>454</v>
      </c>
      <c r="B458" s="3" t="s">
        <v>688</v>
      </c>
      <c r="C458" s="32">
        <v>43986</v>
      </c>
      <c r="D458" s="49" t="s">
        <v>624</v>
      </c>
      <c r="F458" s="50"/>
    </row>
    <row r="459" spans="1:6" ht="30" x14ac:dyDescent="0.25">
      <c r="A459" s="3">
        <v>455</v>
      </c>
      <c r="B459" s="3" t="s">
        <v>688</v>
      </c>
      <c r="C459" s="32">
        <v>43986</v>
      </c>
      <c r="D459" s="49" t="s">
        <v>625</v>
      </c>
      <c r="F459" s="50"/>
    </row>
    <row r="460" spans="1:6" ht="30" x14ac:dyDescent="0.25">
      <c r="A460" s="3">
        <v>456</v>
      </c>
      <c r="B460" s="3" t="s">
        <v>688</v>
      </c>
      <c r="C460" s="32">
        <v>43986</v>
      </c>
      <c r="D460" s="49" t="s">
        <v>626</v>
      </c>
      <c r="F460" s="50"/>
    </row>
    <row r="461" spans="1:6" ht="30" x14ac:dyDescent="0.25">
      <c r="A461" s="3">
        <v>457</v>
      </c>
      <c r="B461" s="3" t="s">
        <v>688</v>
      </c>
      <c r="C461" s="32">
        <v>43986</v>
      </c>
      <c r="D461" s="49" t="s">
        <v>627</v>
      </c>
      <c r="F461" s="50"/>
    </row>
    <row r="462" spans="1:6" ht="30" x14ac:dyDescent="0.25">
      <c r="A462" s="3">
        <v>458</v>
      </c>
      <c r="B462" s="3" t="s">
        <v>688</v>
      </c>
      <c r="C462" s="32">
        <v>43986</v>
      </c>
      <c r="D462" s="49" t="s">
        <v>628</v>
      </c>
      <c r="F462" s="50"/>
    </row>
    <row r="463" spans="1:6" ht="30" x14ac:dyDescent="0.25">
      <c r="A463" s="3">
        <v>459</v>
      </c>
      <c r="B463" s="3" t="s">
        <v>688</v>
      </c>
      <c r="C463" s="32">
        <v>43986</v>
      </c>
      <c r="D463" s="49" t="s">
        <v>629</v>
      </c>
      <c r="F463" s="50"/>
    </row>
    <row r="464" spans="1:6" ht="45" x14ac:dyDescent="0.25">
      <c r="A464" s="3">
        <v>460</v>
      </c>
      <c r="B464" s="3" t="s">
        <v>688</v>
      </c>
      <c r="C464" s="32">
        <v>43986</v>
      </c>
      <c r="D464" s="49" t="s">
        <v>630</v>
      </c>
      <c r="F464" s="50"/>
    </row>
    <row r="465" spans="1:6" ht="45" x14ac:dyDescent="0.25">
      <c r="A465" s="3">
        <v>461</v>
      </c>
      <c r="B465" s="3" t="s">
        <v>688</v>
      </c>
      <c r="C465" s="32">
        <v>43986</v>
      </c>
      <c r="D465" s="49" t="s">
        <v>631</v>
      </c>
      <c r="F465" s="50"/>
    </row>
    <row r="466" spans="1:6" ht="30" x14ac:dyDescent="0.25">
      <c r="A466" s="3">
        <v>462</v>
      </c>
      <c r="B466" s="3" t="s">
        <v>688</v>
      </c>
      <c r="C466" s="32">
        <v>43986</v>
      </c>
      <c r="D466" s="49" t="s">
        <v>632</v>
      </c>
      <c r="F466" s="50"/>
    </row>
    <row r="467" spans="1:6" ht="45" x14ac:dyDescent="0.25">
      <c r="A467" s="3">
        <v>463</v>
      </c>
      <c r="B467" s="3" t="s">
        <v>688</v>
      </c>
      <c r="C467" s="32">
        <v>43986</v>
      </c>
      <c r="D467" s="49" t="s">
        <v>633</v>
      </c>
      <c r="F467" s="50"/>
    </row>
    <row r="468" spans="1:6" ht="45" x14ac:dyDescent="0.25">
      <c r="A468" s="3">
        <v>464</v>
      </c>
      <c r="B468" s="3" t="s">
        <v>688</v>
      </c>
      <c r="C468" s="32">
        <v>43986</v>
      </c>
      <c r="D468" s="49" t="s">
        <v>634</v>
      </c>
      <c r="F468" s="50"/>
    </row>
    <row r="469" spans="1:6" ht="45" x14ac:dyDescent="0.25">
      <c r="A469" s="3">
        <v>465</v>
      </c>
      <c r="B469" s="3" t="s">
        <v>688</v>
      </c>
      <c r="C469" s="32">
        <v>43986</v>
      </c>
      <c r="D469" s="49" t="s">
        <v>635</v>
      </c>
      <c r="F469" s="50"/>
    </row>
    <row r="470" spans="1:6" ht="45" x14ac:dyDescent="0.25">
      <c r="A470" s="3">
        <v>466</v>
      </c>
      <c r="B470" s="3" t="s">
        <v>688</v>
      </c>
      <c r="C470" s="32">
        <v>43986</v>
      </c>
      <c r="D470" s="49" t="s">
        <v>636</v>
      </c>
      <c r="F470" s="50"/>
    </row>
    <row r="471" spans="1:6" ht="30" x14ac:dyDescent="0.25">
      <c r="A471" s="3">
        <v>467</v>
      </c>
      <c r="B471" s="3" t="s">
        <v>688</v>
      </c>
      <c r="C471" s="32">
        <v>43986</v>
      </c>
      <c r="D471" s="49" t="s">
        <v>637</v>
      </c>
      <c r="F471" s="50"/>
    </row>
    <row r="472" spans="1:6" ht="45" x14ac:dyDescent="0.25">
      <c r="A472" s="3">
        <v>468</v>
      </c>
      <c r="B472" s="3" t="s">
        <v>688</v>
      </c>
      <c r="C472" s="32">
        <v>43986</v>
      </c>
      <c r="D472" s="49" t="s">
        <v>638</v>
      </c>
      <c r="F472" s="50"/>
    </row>
    <row r="473" spans="1:6" ht="30" x14ac:dyDescent="0.25">
      <c r="A473" s="3">
        <v>469</v>
      </c>
      <c r="B473" s="3" t="s">
        <v>688</v>
      </c>
      <c r="C473" s="32">
        <v>43986</v>
      </c>
      <c r="D473" s="49" t="s">
        <v>639</v>
      </c>
      <c r="F473" s="50"/>
    </row>
    <row r="474" spans="1:6" ht="45" x14ac:dyDescent="0.25">
      <c r="A474" s="3">
        <v>470</v>
      </c>
      <c r="B474" s="3" t="s">
        <v>688</v>
      </c>
      <c r="C474" s="32">
        <v>43986</v>
      </c>
      <c r="D474" s="49" t="s">
        <v>640</v>
      </c>
      <c r="F474" s="50"/>
    </row>
    <row r="475" spans="1:6" ht="30" x14ac:dyDescent="0.25">
      <c r="A475" s="3">
        <v>471</v>
      </c>
      <c r="B475" s="3" t="s">
        <v>688</v>
      </c>
      <c r="C475" s="32">
        <v>43986</v>
      </c>
      <c r="D475" s="49" t="s">
        <v>641</v>
      </c>
      <c r="F475" s="50"/>
    </row>
    <row r="476" spans="1:6" ht="30" x14ac:dyDescent="0.25">
      <c r="A476" s="3">
        <v>472</v>
      </c>
      <c r="B476" s="3" t="s">
        <v>688</v>
      </c>
      <c r="C476" s="32">
        <v>43986</v>
      </c>
      <c r="D476" s="49" t="s">
        <v>642</v>
      </c>
      <c r="F476" s="50"/>
    </row>
    <row r="477" spans="1:6" ht="30" x14ac:dyDescent="0.25">
      <c r="A477" s="3">
        <v>473</v>
      </c>
      <c r="B477" s="3" t="s">
        <v>688</v>
      </c>
      <c r="C477" s="32">
        <v>43986</v>
      </c>
      <c r="D477" s="49" t="s">
        <v>643</v>
      </c>
      <c r="F477" s="50"/>
    </row>
    <row r="478" spans="1:6" ht="30" x14ac:dyDescent="0.25">
      <c r="A478" s="3">
        <v>474</v>
      </c>
      <c r="B478" s="3" t="s">
        <v>688</v>
      </c>
      <c r="C478" s="32">
        <v>43986</v>
      </c>
      <c r="D478" s="49" t="s">
        <v>644</v>
      </c>
      <c r="F478" s="50"/>
    </row>
    <row r="479" spans="1:6" ht="45" x14ac:dyDescent="0.25">
      <c r="A479" s="3">
        <v>475</v>
      </c>
      <c r="B479" s="3" t="s">
        <v>688</v>
      </c>
      <c r="C479" s="32">
        <v>43986</v>
      </c>
      <c r="D479" s="49" t="s">
        <v>645</v>
      </c>
      <c r="F479" s="50"/>
    </row>
    <row r="480" spans="1:6" ht="45" x14ac:dyDescent="0.25">
      <c r="A480" s="3">
        <v>476</v>
      </c>
      <c r="B480" s="3" t="s">
        <v>688</v>
      </c>
      <c r="C480" s="32">
        <v>43986</v>
      </c>
      <c r="D480" s="49" t="s">
        <v>646</v>
      </c>
      <c r="F480" s="50"/>
    </row>
    <row r="481" spans="1:6" ht="30" x14ac:dyDescent="0.25">
      <c r="A481" s="3">
        <v>477</v>
      </c>
      <c r="B481" s="3" t="s">
        <v>688</v>
      </c>
      <c r="C481" s="32">
        <v>43986</v>
      </c>
      <c r="D481" s="49" t="s">
        <v>647</v>
      </c>
      <c r="F481" s="50"/>
    </row>
    <row r="482" spans="1:6" ht="30" x14ac:dyDescent="0.25">
      <c r="A482" s="3">
        <v>478</v>
      </c>
      <c r="B482" s="3" t="s">
        <v>688</v>
      </c>
      <c r="C482" s="32">
        <v>43986</v>
      </c>
      <c r="D482" s="49" t="s">
        <v>648</v>
      </c>
      <c r="F482" s="50"/>
    </row>
    <row r="483" spans="1:6" ht="30" x14ac:dyDescent="0.25">
      <c r="A483" s="3">
        <v>479</v>
      </c>
      <c r="B483" s="3" t="s">
        <v>688</v>
      </c>
      <c r="C483" s="32">
        <v>43986</v>
      </c>
      <c r="D483" s="49" t="s">
        <v>649</v>
      </c>
      <c r="F483" s="50"/>
    </row>
    <row r="484" spans="1:6" ht="45" x14ac:dyDescent="0.25">
      <c r="A484" s="3">
        <v>480</v>
      </c>
      <c r="B484" s="3" t="s">
        <v>688</v>
      </c>
      <c r="C484" s="32">
        <v>43986</v>
      </c>
      <c r="D484" s="49" t="s">
        <v>650</v>
      </c>
      <c r="F484" s="50"/>
    </row>
    <row r="485" spans="1:6" ht="45" x14ac:dyDescent="0.25">
      <c r="A485" s="3">
        <v>481</v>
      </c>
      <c r="B485" s="3" t="s">
        <v>688</v>
      </c>
      <c r="C485" s="32">
        <v>43986</v>
      </c>
      <c r="D485" s="49" t="s">
        <v>651</v>
      </c>
      <c r="F485" s="50"/>
    </row>
    <row r="486" spans="1:6" ht="45" x14ac:dyDescent="0.25">
      <c r="A486" s="3">
        <v>482</v>
      </c>
      <c r="B486" s="3" t="s">
        <v>688</v>
      </c>
      <c r="C486" s="32">
        <v>43986</v>
      </c>
      <c r="D486" s="49" t="s">
        <v>652</v>
      </c>
      <c r="F486" s="50"/>
    </row>
    <row r="487" spans="1:6" ht="30" x14ac:dyDescent="0.25">
      <c r="A487" s="3">
        <v>483</v>
      </c>
      <c r="B487" s="3" t="s">
        <v>688</v>
      </c>
      <c r="C487" s="32">
        <v>43986</v>
      </c>
      <c r="D487" s="49" t="s">
        <v>653</v>
      </c>
      <c r="F487" s="50"/>
    </row>
    <row r="488" spans="1:6" ht="45" x14ac:dyDescent="0.25">
      <c r="A488" s="3">
        <v>484</v>
      </c>
      <c r="B488" s="3" t="s">
        <v>688</v>
      </c>
      <c r="C488" s="32">
        <v>43986</v>
      </c>
      <c r="D488" s="49" t="s">
        <v>654</v>
      </c>
      <c r="F488" s="50"/>
    </row>
    <row r="489" spans="1:6" ht="30" x14ac:dyDescent="0.25">
      <c r="A489" s="3">
        <v>485</v>
      </c>
      <c r="B489" s="3" t="s">
        <v>688</v>
      </c>
      <c r="C489" s="32">
        <v>43986</v>
      </c>
      <c r="D489" s="49" t="s">
        <v>655</v>
      </c>
      <c r="F489" s="50"/>
    </row>
    <row r="490" spans="1:6" ht="30" x14ac:dyDescent="0.25">
      <c r="A490" s="3">
        <v>486</v>
      </c>
      <c r="B490" s="3" t="s">
        <v>688</v>
      </c>
      <c r="C490" s="32">
        <v>43986</v>
      </c>
      <c r="D490" s="49" t="s">
        <v>656</v>
      </c>
      <c r="F490" s="50"/>
    </row>
    <row r="491" spans="1:6" ht="45" x14ac:dyDescent="0.25">
      <c r="A491" s="3">
        <v>487</v>
      </c>
      <c r="B491" s="3" t="s">
        <v>688</v>
      </c>
      <c r="C491" s="32">
        <v>43986</v>
      </c>
      <c r="D491" s="49" t="s">
        <v>657</v>
      </c>
    </row>
    <row r="492" spans="1:6" ht="315" x14ac:dyDescent="0.25">
      <c r="A492" s="3">
        <v>488</v>
      </c>
      <c r="B492" s="3" t="s">
        <v>688</v>
      </c>
      <c r="C492" s="32">
        <v>43990</v>
      </c>
      <c r="D492" s="2" t="s">
        <v>659</v>
      </c>
    </row>
    <row r="493" spans="1:6" ht="60" x14ac:dyDescent="0.25">
      <c r="A493" s="3">
        <v>489</v>
      </c>
      <c r="B493" s="3" t="s">
        <v>688</v>
      </c>
      <c r="C493" s="32">
        <v>43990</v>
      </c>
      <c r="D493" s="2" t="s">
        <v>658</v>
      </c>
    </row>
    <row r="494" spans="1:6" ht="30" x14ac:dyDescent="0.25">
      <c r="A494" s="3">
        <v>490</v>
      </c>
      <c r="B494" s="3" t="s">
        <v>688</v>
      </c>
      <c r="C494" s="32">
        <v>43990</v>
      </c>
      <c r="D494" s="2" t="s">
        <v>660</v>
      </c>
    </row>
    <row r="495" spans="1:6" ht="60" x14ac:dyDescent="0.25">
      <c r="A495" s="3">
        <v>491</v>
      </c>
      <c r="B495" s="3" t="s">
        <v>688</v>
      </c>
      <c r="C495" s="51">
        <v>43990</v>
      </c>
      <c r="D495" s="2" t="s">
        <v>661</v>
      </c>
    </row>
    <row r="496" spans="1:6" ht="60" x14ac:dyDescent="0.25">
      <c r="A496" s="3">
        <v>492</v>
      </c>
      <c r="B496" s="3" t="s">
        <v>688</v>
      </c>
      <c r="C496" s="51">
        <v>43990</v>
      </c>
      <c r="D496" s="2" t="s">
        <v>662</v>
      </c>
    </row>
    <row r="497" spans="1:4" ht="105" x14ac:dyDescent="0.25">
      <c r="A497" s="3">
        <v>493</v>
      </c>
      <c r="B497" s="3" t="s">
        <v>688</v>
      </c>
      <c r="C497" s="51">
        <v>43990</v>
      </c>
      <c r="D497" s="2" t="s">
        <v>663</v>
      </c>
    </row>
    <row r="498" spans="1:4" ht="45" x14ac:dyDescent="0.25">
      <c r="A498" s="3">
        <v>494</v>
      </c>
      <c r="B498" s="3" t="s">
        <v>688</v>
      </c>
      <c r="C498" s="32">
        <v>43990</v>
      </c>
      <c r="D498" s="2" t="s">
        <v>664</v>
      </c>
    </row>
    <row r="499" spans="1:4" ht="60" x14ac:dyDescent="0.25">
      <c r="A499" s="3">
        <v>495</v>
      </c>
      <c r="B499" s="3" t="s">
        <v>688</v>
      </c>
      <c r="C499" s="32">
        <v>43990</v>
      </c>
      <c r="D499" s="2" t="s">
        <v>665</v>
      </c>
    </row>
    <row r="500" spans="1:4" ht="90" x14ac:dyDescent="0.25">
      <c r="A500" s="3">
        <v>496</v>
      </c>
      <c r="B500" s="3" t="s">
        <v>688</v>
      </c>
      <c r="C500" s="32">
        <v>43992</v>
      </c>
      <c r="D500" s="2" t="s">
        <v>667</v>
      </c>
    </row>
    <row r="501" spans="1:4" ht="30" x14ac:dyDescent="0.25">
      <c r="A501" s="3">
        <v>497</v>
      </c>
      <c r="B501" s="3" t="s">
        <v>688</v>
      </c>
      <c r="C501" s="32">
        <v>43992</v>
      </c>
      <c r="D501" s="2" t="s">
        <v>668</v>
      </c>
    </row>
    <row r="502" spans="1:4" ht="255" x14ac:dyDescent="0.25">
      <c r="A502" s="3">
        <v>498</v>
      </c>
      <c r="B502" s="3" t="s">
        <v>688</v>
      </c>
      <c r="C502" s="32">
        <v>43992</v>
      </c>
      <c r="D502" s="34" t="s">
        <v>669</v>
      </c>
    </row>
    <row r="503" spans="1:4" ht="45" x14ac:dyDescent="0.25">
      <c r="A503" s="3">
        <v>499</v>
      </c>
      <c r="B503" s="3" t="s">
        <v>688</v>
      </c>
      <c r="C503" s="32">
        <v>43992</v>
      </c>
      <c r="D503" s="2" t="s">
        <v>670</v>
      </c>
    </row>
    <row r="504" spans="1:4" ht="30" x14ac:dyDescent="0.25">
      <c r="A504" s="3">
        <v>500</v>
      </c>
      <c r="B504" s="3" t="s">
        <v>688</v>
      </c>
      <c r="C504" s="32">
        <v>43992</v>
      </c>
      <c r="D504" s="2" t="s">
        <v>671</v>
      </c>
    </row>
    <row r="505" spans="1:4" ht="90" x14ac:dyDescent="0.25">
      <c r="A505" s="3">
        <v>501</v>
      </c>
      <c r="B505" s="3" t="s">
        <v>688</v>
      </c>
      <c r="C505" s="32">
        <v>43992</v>
      </c>
      <c r="D505" s="2" t="s">
        <v>672</v>
      </c>
    </row>
    <row r="506" spans="1:4" ht="60" x14ac:dyDescent="0.25">
      <c r="A506" s="3">
        <v>502</v>
      </c>
      <c r="B506" s="3" t="s">
        <v>688</v>
      </c>
      <c r="C506" s="32">
        <v>43992</v>
      </c>
      <c r="D506" s="2" t="s">
        <v>673</v>
      </c>
    </row>
    <row r="507" spans="1:4" ht="135" x14ac:dyDescent="0.25">
      <c r="A507" s="3">
        <v>503</v>
      </c>
      <c r="B507" s="3" t="s">
        <v>688</v>
      </c>
      <c r="C507" s="32">
        <v>43992</v>
      </c>
      <c r="D507" s="23" t="s">
        <v>676</v>
      </c>
    </row>
    <row r="508" spans="1:4" ht="30" x14ac:dyDescent="0.25">
      <c r="A508" s="3">
        <v>504</v>
      </c>
      <c r="B508" s="3" t="s">
        <v>688</v>
      </c>
      <c r="C508" s="32">
        <v>43992</v>
      </c>
      <c r="D508" s="2" t="s">
        <v>674</v>
      </c>
    </row>
    <row r="509" spans="1:4" ht="30" x14ac:dyDescent="0.25">
      <c r="A509" s="3">
        <v>505</v>
      </c>
      <c r="B509" s="3" t="s">
        <v>688</v>
      </c>
      <c r="C509" s="32">
        <v>43992</v>
      </c>
      <c r="D509" s="23" t="s">
        <v>675</v>
      </c>
    </row>
    <row r="510" spans="1:4" ht="90" x14ac:dyDescent="0.25">
      <c r="A510" s="3">
        <v>506</v>
      </c>
      <c r="B510" s="3" t="s">
        <v>688</v>
      </c>
      <c r="C510" s="32">
        <v>43992</v>
      </c>
      <c r="D510" s="2" t="s">
        <v>677</v>
      </c>
    </row>
    <row r="511" spans="1:4" ht="90" x14ac:dyDescent="0.25">
      <c r="A511" s="3">
        <v>507</v>
      </c>
      <c r="B511" s="3" t="s">
        <v>688</v>
      </c>
      <c r="C511" s="32">
        <v>43992</v>
      </c>
      <c r="D511" s="2" t="s">
        <v>678</v>
      </c>
    </row>
    <row r="512" spans="1:4" ht="90" x14ac:dyDescent="0.25">
      <c r="A512" s="3">
        <v>508</v>
      </c>
      <c r="B512" s="3" t="s">
        <v>688</v>
      </c>
      <c r="C512" s="32">
        <v>43992</v>
      </c>
      <c r="D512" s="2" t="s">
        <v>679</v>
      </c>
    </row>
    <row r="513" spans="1:4" ht="30" x14ac:dyDescent="0.25">
      <c r="A513" s="3">
        <v>509</v>
      </c>
      <c r="B513" s="3" t="s">
        <v>688</v>
      </c>
      <c r="C513" s="32">
        <v>43992</v>
      </c>
      <c r="D513" s="2" t="s">
        <v>680</v>
      </c>
    </row>
    <row r="514" spans="1:4" ht="240" x14ac:dyDescent="0.25">
      <c r="A514" s="3">
        <v>510</v>
      </c>
      <c r="B514" s="3" t="s">
        <v>688</v>
      </c>
      <c r="C514" s="32">
        <v>43992</v>
      </c>
      <c r="D514" s="2" t="s">
        <v>681</v>
      </c>
    </row>
    <row r="515" spans="1:4" ht="75" x14ac:dyDescent="0.25">
      <c r="A515" s="3">
        <v>511</v>
      </c>
      <c r="B515" s="3" t="s">
        <v>688</v>
      </c>
      <c r="C515" s="32">
        <v>43992</v>
      </c>
      <c r="D515" s="2" t="s">
        <v>682</v>
      </c>
    </row>
    <row r="516" spans="1:4" ht="60" x14ac:dyDescent="0.25">
      <c r="A516" s="3">
        <v>512</v>
      </c>
      <c r="B516" s="3" t="s">
        <v>688</v>
      </c>
      <c r="C516" s="32">
        <v>44013</v>
      </c>
      <c r="D516" s="2" t="s">
        <v>689</v>
      </c>
    </row>
    <row r="517" spans="1:4" ht="60" x14ac:dyDescent="0.25">
      <c r="A517" s="3">
        <v>513</v>
      </c>
      <c r="B517" s="3" t="s">
        <v>688</v>
      </c>
      <c r="C517" s="32">
        <v>44020</v>
      </c>
      <c r="D517" s="2" t="s">
        <v>690</v>
      </c>
    </row>
  </sheetData>
  <conditionalFormatting sqref="B300">
    <cfRule type="dataBar" priority="5">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4">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3">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2">
      <dataBar>
        <cfvo type="min"/>
        <cfvo type="max"/>
        <color rgb="FF638EC6"/>
      </dataBar>
      <extLst>
        <ext xmlns:x14="http://schemas.microsoft.com/office/spreadsheetml/2009/9/main" uri="{B025F937-C7B1-47D3-B67F-A62EFF666E3E}">
          <x14:id>{443318A8-CAEC-4E4A-9959-9E75124BD379}</x14:id>
        </ext>
      </extLst>
    </cfRule>
  </conditionalFormatting>
  <conditionalFormatting sqref="B256:B304">
    <cfRule type="dataBar" priority="1">
      <dataBar>
        <cfvo type="min"/>
        <cfvo type="max"/>
        <color rgb="FF638EC6"/>
      </dataBar>
      <extLst>
        <ext xmlns:x14="http://schemas.microsoft.com/office/spreadsheetml/2009/9/main" uri="{B025F937-C7B1-47D3-B67F-A62EFF666E3E}">
          <x14:id>{9FAEBA3F-0942-4E0F-A30C-8C477DDDF541}</x14:id>
        </ext>
      </extLst>
    </cfRule>
  </conditionalFormatting>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91"/>
  <sheetViews>
    <sheetView topLeftCell="A53" zoomScaleNormal="100" workbookViewId="0">
      <selection activeCell="B55" sqref="B55"/>
    </sheetView>
  </sheetViews>
  <sheetFormatPr defaultRowHeight="15" x14ac:dyDescent="0.25"/>
  <cols>
    <col min="3" max="3" width="11.5703125" customWidth="1"/>
    <col min="4" max="4" width="10.42578125" bestFit="1" customWidth="1"/>
    <col min="5" max="5" width="74.85546875" bestFit="1" customWidth="1"/>
  </cols>
  <sheetData>
    <row r="1" spans="1:5" x14ac:dyDescent="0.25">
      <c r="A1" t="s">
        <v>666</v>
      </c>
    </row>
    <row r="2" spans="1:5" x14ac:dyDescent="0.25">
      <c r="A2" t="s">
        <v>21</v>
      </c>
    </row>
    <row r="4" spans="1:5" ht="30" x14ac:dyDescent="0.25">
      <c r="B4" s="11" t="s">
        <v>1</v>
      </c>
      <c r="C4" s="12" t="s">
        <v>460</v>
      </c>
      <c r="D4" s="13" t="s">
        <v>2</v>
      </c>
      <c r="E4" s="14" t="s">
        <v>0</v>
      </c>
    </row>
    <row r="5" spans="1:5" ht="45" x14ac:dyDescent="0.25">
      <c r="B5" s="8">
        <v>1</v>
      </c>
      <c r="C5" s="8" t="s">
        <v>19</v>
      </c>
      <c r="D5" s="9">
        <v>42782</v>
      </c>
      <c r="E5" s="10" t="s">
        <v>22</v>
      </c>
    </row>
    <row r="6" spans="1:5" ht="30" x14ac:dyDescent="0.25">
      <c r="B6" s="15">
        <v>2</v>
      </c>
      <c r="C6" s="8" t="s">
        <v>55</v>
      </c>
      <c r="D6" s="16">
        <v>42802</v>
      </c>
      <c r="E6" s="17" t="s">
        <v>46</v>
      </c>
    </row>
    <row r="7" spans="1:5" ht="30" x14ac:dyDescent="0.25">
      <c r="B7" s="15">
        <v>3</v>
      </c>
      <c r="C7" s="8" t="s">
        <v>55</v>
      </c>
      <c r="D7" s="16">
        <v>42802</v>
      </c>
      <c r="E7" s="17" t="s">
        <v>47</v>
      </c>
    </row>
    <row r="8" spans="1:5" ht="30" x14ac:dyDescent="0.25">
      <c r="B8" s="8">
        <v>4</v>
      </c>
      <c r="C8" s="8" t="s">
        <v>55</v>
      </c>
      <c r="D8" s="9">
        <v>42802</v>
      </c>
      <c r="E8" s="10" t="s">
        <v>45</v>
      </c>
    </row>
    <row r="9" spans="1:5" ht="30" x14ac:dyDescent="0.25">
      <c r="B9" s="15">
        <v>5</v>
      </c>
      <c r="C9" s="8" t="s">
        <v>55</v>
      </c>
      <c r="D9" s="9">
        <v>42802</v>
      </c>
      <c r="E9" s="17" t="s">
        <v>51</v>
      </c>
    </row>
    <row r="10" spans="1:5" ht="30" x14ac:dyDescent="0.25">
      <c r="B10" s="15">
        <v>6</v>
      </c>
      <c r="C10" s="8" t="s">
        <v>55</v>
      </c>
      <c r="D10" s="9">
        <v>42802</v>
      </c>
      <c r="E10" s="17" t="s">
        <v>50</v>
      </c>
    </row>
    <row r="11" spans="1:5" ht="30" x14ac:dyDescent="0.25">
      <c r="B11" s="15">
        <v>7</v>
      </c>
      <c r="C11" s="8" t="s">
        <v>55</v>
      </c>
      <c r="D11" s="9">
        <v>42802</v>
      </c>
      <c r="E11" s="10" t="s">
        <v>48</v>
      </c>
    </row>
    <row r="12" spans="1:5" ht="30" x14ac:dyDescent="0.25">
      <c r="B12" s="15">
        <v>8</v>
      </c>
      <c r="C12" s="8" t="s">
        <v>55</v>
      </c>
      <c r="D12" s="9">
        <v>42802</v>
      </c>
      <c r="E12" s="17" t="s">
        <v>49</v>
      </c>
    </row>
    <row r="13" spans="1:5" ht="30" x14ac:dyDescent="0.25">
      <c r="B13" s="15">
        <v>9</v>
      </c>
      <c r="C13" s="8" t="s">
        <v>55</v>
      </c>
      <c r="D13" s="16">
        <v>42802</v>
      </c>
      <c r="E13" s="17" t="s">
        <v>52</v>
      </c>
    </row>
    <row r="14" spans="1:5" ht="30" x14ac:dyDescent="0.25">
      <c r="B14" s="20">
        <v>10</v>
      </c>
      <c r="C14" s="8" t="s">
        <v>57</v>
      </c>
      <c r="D14" s="21">
        <v>42828</v>
      </c>
      <c r="E14" s="22" t="s">
        <v>72</v>
      </c>
    </row>
    <row r="15" spans="1:5" ht="45" x14ac:dyDescent="0.25">
      <c r="B15" s="20">
        <v>11</v>
      </c>
      <c r="C15" s="8" t="s">
        <v>57</v>
      </c>
      <c r="D15" s="21">
        <v>42835</v>
      </c>
      <c r="E15" s="22" t="s">
        <v>93</v>
      </c>
    </row>
    <row r="16" spans="1:5" ht="30" x14ac:dyDescent="0.25">
      <c r="B16" s="20">
        <v>12</v>
      </c>
      <c r="C16" s="8" t="s">
        <v>57</v>
      </c>
      <c r="D16" s="21">
        <v>42835</v>
      </c>
      <c r="E16" s="22" t="s">
        <v>92</v>
      </c>
    </row>
    <row r="17" spans="2:5" x14ac:dyDescent="0.25">
      <c r="B17" s="20">
        <v>13</v>
      </c>
      <c r="C17" s="8" t="s">
        <v>57</v>
      </c>
      <c r="D17" s="21">
        <v>42835</v>
      </c>
      <c r="E17" s="22" t="s">
        <v>94</v>
      </c>
    </row>
    <row r="19" spans="2:5" ht="30" x14ac:dyDescent="0.25">
      <c r="B19" s="20">
        <v>15</v>
      </c>
      <c r="C19" s="8" t="s">
        <v>149</v>
      </c>
      <c r="D19" s="21">
        <v>42908</v>
      </c>
      <c r="E19" s="22" t="s">
        <v>143</v>
      </c>
    </row>
    <row r="20" spans="2:5" ht="30" x14ac:dyDescent="0.25">
      <c r="B20" s="20">
        <v>16</v>
      </c>
      <c r="C20" s="8" t="s">
        <v>149</v>
      </c>
      <c r="D20" s="21">
        <v>42908</v>
      </c>
      <c r="E20" s="22" t="s">
        <v>144</v>
      </c>
    </row>
    <row r="21" spans="2:5" ht="30" x14ac:dyDescent="0.25">
      <c r="B21" s="20">
        <v>17</v>
      </c>
      <c r="C21" s="8" t="s">
        <v>285</v>
      </c>
      <c r="D21" s="21">
        <v>42976</v>
      </c>
      <c r="E21" s="22" t="s">
        <v>154</v>
      </c>
    </row>
    <row r="22" spans="2:5" ht="30" x14ac:dyDescent="0.25">
      <c r="B22" s="20">
        <v>18</v>
      </c>
      <c r="C22" s="8" t="s">
        <v>285</v>
      </c>
      <c r="D22" s="21">
        <v>42977</v>
      </c>
      <c r="E22" s="22" t="s">
        <v>159</v>
      </c>
    </row>
    <row r="23" spans="2:5" ht="30" x14ac:dyDescent="0.25">
      <c r="B23" s="20">
        <v>19</v>
      </c>
      <c r="C23" s="8" t="s">
        <v>285</v>
      </c>
      <c r="D23" s="21">
        <v>42977</v>
      </c>
      <c r="E23" s="22" t="s">
        <v>160</v>
      </c>
    </row>
    <row r="24" spans="2:5" ht="30" x14ac:dyDescent="0.25">
      <c r="B24" s="20">
        <v>20</v>
      </c>
      <c r="C24" s="8" t="s">
        <v>285</v>
      </c>
      <c r="D24" s="21">
        <v>42977</v>
      </c>
      <c r="E24" s="22" t="s">
        <v>161</v>
      </c>
    </row>
    <row r="25" spans="2:5" ht="30" x14ac:dyDescent="0.25">
      <c r="B25" s="20">
        <v>21</v>
      </c>
      <c r="C25" s="8" t="s">
        <v>285</v>
      </c>
      <c r="D25" s="21">
        <v>42977</v>
      </c>
      <c r="E25" s="22" t="s">
        <v>165</v>
      </c>
    </row>
    <row r="26" spans="2:5" ht="45" x14ac:dyDescent="0.25">
      <c r="B26" s="20">
        <v>22</v>
      </c>
      <c r="C26" s="8" t="s">
        <v>285</v>
      </c>
      <c r="D26" s="21">
        <v>42977</v>
      </c>
      <c r="E26" s="22" t="s">
        <v>166</v>
      </c>
    </row>
    <row r="27" spans="2:5" ht="45" x14ac:dyDescent="0.25">
      <c r="B27" s="20">
        <v>23</v>
      </c>
      <c r="C27" s="8" t="s">
        <v>285</v>
      </c>
      <c r="D27" s="21">
        <v>42978</v>
      </c>
      <c r="E27" s="22" t="s">
        <v>171</v>
      </c>
    </row>
    <row r="28" spans="2:5" ht="30" x14ac:dyDescent="0.25">
      <c r="B28" s="20">
        <v>24</v>
      </c>
      <c r="C28" s="8" t="s">
        <v>285</v>
      </c>
      <c r="D28" s="21">
        <v>43025</v>
      </c>
      <c r="E28" s="22" t="s">
        <v>276</v>
      </c>
    </row>
    <row r="29" spans="2:5" ht="45" x14ac:dyDescent="0.25">
      <c r="B29" s="20">
        <v>25</v>
      </c>
      <c r="C29" s="8" t="s">
        <v>309</v>
      </c>
      <c r="D29" s="21">
        <v>43048</v>
      </c>
      <c r="E29" s="22" t="s">
        <v>286</v>
      </c>
    </row>
    <row r="30" spans="2:5" ht="60" x14ac:dyDescent="0.25">
      <c r="B30" s="20">
        <v>26</v>
      </c>
      <c r="C30" s="8" t="s">
        <v>309</v>
      </c>
      <c r="D30" s="21">
        <v>43048</v>
      </c>
      <c r="E30" s="22" t="s">
        <v>287</v>
      </c>
    </row>
    <row r="31" spans="2:5" ht="45" x14ac:dyDescent="0.25">
      <c r="B31" s="20">
        <v>27</v>
      </c>
      <c r="C31" s="8" t="s">
        <v>309</v>
      </c>
      <c r="D31" s="21">
        <v>43048</v>
      </c>
      <c r="E31" s="22" t="s">
        <v>289</v>
      </c>
    </row>
    <row r="32" spans="2:5" ht="45" x14ac:dyDescent="0.25">
      <c r="B32" s="20">
        <v>28</v>
      </c>
      <c r="C32" s="8" t="s">
        <v>309</v>
      </c>
      <c r="D32" s="21">
        <v>43048</v>
      </c>
      <c r="E32" s="22" t="s">
        <v>290</v>
      </c>
    </row>
    <row r="33" spans="2:5" ht="30" x14ac:dyDescent="0.25">
      <c r="B33" s="20">
        <v>29</v>
      </c>
      <c r="C33" s="8" t="s">
        <v>309</v>
      </c>
      <c r="D33" s="21">
        <v>43048</v>
      </c>
      <c r="E33" s="22" t="s">
        <v>299</v>
      </c>
    </row>
    <row r="34" spans="2:5" ht="30" x14ac:dyDescent="0.25">
      <c r="B34" s="8">
        <v>30</v>
      </c>
      <c r="C34" s="8" t="s">
        <v>309</v>
      </c>
      <c r="D34" s="21">
        <v>43048</v>
      </c>
      <c r="E34" s="10" t="s">
        <v>291</v>
      </c>
    </row>
    <row r="35" spans="2:5" ht="30" x14ac:dyDescent="0.25">
      <c r="B35" s="20">
        <v>31</v>
      </c>
      <c r="C35" s="8" t="s">
        <v>309</v>
      </c>
      <c r="D35" s="21">
        <v>43048</v>
      </c>
      <c r="E35" s="10" t="s">
        <v>293</v>
      </c>
    </row>
    <row r="36" spans="2:5" x14ac:dyDescent="0.25">
      <c r="B36" s="20">
        <v>32</v>
      </c>
      <c r="C36" s="8" t="s">
        <v>309</v>
      </c>
      <c r="D36" s="21">
        <v>43052</v>
      </c>
      <c r="E36" s="22" t="s">
        <v>298</v>
      </c>
    </row>
    <row r="37" spans="2:5" ht="30" x14ac:dyDescent="0.25">
      <c r="B37" s="20">
        <v>33</v>
      </c>
      <c r="C37" s="8" t="s">
        <v>309</v>
      </c>
      <c r="D37" s="21">
        <v>43052</v>
      </c>
      <c r="E37" s="22" t="s">
        <v>300</v>
      </c>
    </row>
    <row r="38" spans="2:5" ht="60" x14ac:dyDescent="0.25">
      <c r="B38" s="20">
        <v>34</v>
      </c>
      <c r="C38" s="8" t="s">
        <v>309</v>
      </c>
      <c r="D38" s="21">
        <v>43052</v>
      </c>
      <c r="E38" s="22" t="s">
        <v>302</v>
      </c>
    </row>
    <row r="39" spans="2:5" ht="60" x14ac:dyDescent="0.25">
      <c r="B39" s="20">
        <v>35</v>
      </c>
      <c r="C39" s="8" t="s">
        <v>309</v>
      </c>
      <c r="D39" s="21">
        <v>43052</v>
      </c>
      <c r="E39" s="22" t="s">
        <v>301</v>
      </c>
    </row>
    <row r="40" spans="2:5" ht="45" x14ac:dyDescent="0.25">
      <c r="B40" s="20">
        <v>36</v>
      </c>
      <c r="C40" s="8" t="s">
        <v>309</v>
      </c>
      <c r="D40" s="21">
        <v>43052</v>
      </c>
      <c r="E40" s="22" t="s">
        <v>303</v>
      </c>
    </row>
    <row r="41" spans="2:5" ht="30" x14ac:dyDescent="0.25">
      <c r="B41" s="20">
        <v>37</v>
      </c>
      <c r="C41" s="8" t="s">
        <v>309</v>
      </c>
      <c r="D41" s="21">
        <v>43052</v>
      </c>
      <c r="E41" s="22" t="s">
        <v>304</v>
      </c>
    </row>
    <row r="42" spans="2:5" ht="30" x14ac:dyDescent="0.25">
      <c r="B42" s="20">
        <v>38</v>
      </c>
      <c r="C42" s="8" t="s">
        <v>309</v>
      </c>
      <c r="D42" s="21">
        <v>43052</v>
      </c>
      <c r="E42" s="22" t="s">
        <v>305</v>
      </c>
    </row>
    <row r="43" spans="2:5" ht="45" x14ac:dyDescent="0.25">
      <c r="B43" s="20">
        <v>39</v>
      </c>
      <c r="C43" s="8" t="s">
        <v>340</v>
      </c>
      <c r="D43" s="21">
        <v>43139</v>
      </c>
      <c r="E43" s="22" t="s">
        <v>328</v>
      </c>
    </row>
    <row r="44" spans="2:5" ht="45" x14ac:dyDescent="0.25">
      <c r="B44" s="20">
        <v>40</v>
      </c>
      <c r="C44" s="8" t="s">
        <v>340</v>
      </c>
      <c r="D44" s="21">
        <v>43139</v>
      </c>
      <c r="E44" s="22" t="s">
        <v>329</v>
      </c>
    </row>
    <row r="45" spans="2:5" ht="45" x14ac:dyDescent="0.25">
      <c r="B45" s="20">
        <v>41</v>
      </c>
      <c r="C45" s="8" t="s">
        <v>340</v>
      </c>
      <c r="D45" s="21">
        <v>43171</v>
      </c>
      <c r="E45" s="22" t="s">
        <v>332</v>
      </c>
    </row>
    <row r="46" spans="2:5" ht="210" x14ac:dyDescent="0.25">
      <c r="B46" s="20">
        <v>42</v>
      </c>
      <c r="C46" s="8" t="s">
        <v>349</v>
      </c>
      <c r="D46" s="21">
        <v>43180</v>
      </c>
      <c r="E46" s="22" t="s">
        <v>348</v>
      </c>
    </row>
    <row r="47" spans="2:5" ht="135" x14ac:dyDescent="0.25">
      <c r="B47" s="20">
        <v>43</v>
      </c>
      <c r="C47" s="8" t="s">
        <v>349</v>
      </c>
      <c r="D47" s="21">
        <v>43185</v>
      </c>
      <c r="E47" s="22" t="s">
        <v>352</v>
      </c>
    </row>
    <row r="48" spans="2:5" ht="75" x14ac:dyDescent="0.25">
      <c r="B48" s="20">
        <v>44</v>
      </c>
      <c r="C48" s="8" t="s">
        <v>389</v>
      </c>
      <c r="D48" s="21">
        <v>43264</v>
      </c>
      <c r="E48" s="22" t="s">
        <v>365</v>
      </c>
    </row>
    <row r="49" spans="2:5" x14ac:dyDescent="0.25">
      <c r="B49" s="20">
        <v>45</v>
      </c>
      <c r="C49" s="8" t="s">
        <v>446</v>
      </c>
      <c r="D49" s="41">
        <v>43482</v>
      </c>
      <c r="E49" s="42" t="s">
        <v>439</v>
      </c>
    </row>
    <row r="50" spans="2:5" ht="30" x14ac:dyDescent="0.25">
      <c r="B50" s="20">
        <v>46</v>
      </c>
      <c r="C50" s="8" t="s">
        <v>453</v>
      </c>
      <c r="D50" s="41">
        <v>43549</v>
      </c>
      <c r="E50" s="43" t="s">
        <v>457</v>
      </c>
    </row>
    <row r="51" spans="2:5" ht="30" x14ac:dyDescent="0.25">
      <c r="B51" s="20">
        <v>47</v>
      </c>
      <c r="C51" s="20" t="s">
        <v>459</v>
      </c>
      <c r="D51" s="41">
        <v>43578</v>
      </c>
      <c r="E51" s="22" t="s">
        <v>464</v>
      </c>
    </row>
    <row r="52" spans="2:5" x14ac:dyDescent="0.25">
      <c r="B52" s="45">
        <v>48</v>
      </c>
      <c r="C52" s="45">
        <v>2.1</v>
      </c>
      <c r="D52" s="46">
        <v>43927</v>
      </c>
      <c r="E52" s="47" t="s">
        <v>532</v>
      </c>
    </row>
    <row r="53" spans="2:5" ht="45" x14ac:dyDescent="0.25">
      <c r="B53" s="45">
        <v>49</v>
      </c>
      <c r="C53" s="8" t="s">
        <v>523</v>
      </c>
      <c r="D53" s="46">
        <v>43963</v>
      </c>
      <c r="E53" s="47" t="s">
        <v>539</v>
      </c>
    </row>
    <row r="54" spans="2:5" ht="30" x14ac:dyDescent="0.25">
      <c r="B54" s="52">
        <v>50</v>
      </c>
      <c r="C54" s="52" t="s">
        <v>523</v>
      </c>
      <c r="D54" s="54">
        <v>43997</v>
      </c>
      <c r="E54" s="56" t="s">
        <v>684</v>
      </c>
    </row>
    <row r="55" spans="2:5" ht="30" x14ac:dyDescent="0.25">
      <c r="B55" s="45">
        <v>51</v>
      </c>
      <c r="C55" s="45">
        <v>2.1</v>
      </c>
      <c r="D55" s="46">
        <v>43963</v>
      </c>
      <c r="E55" s="10" t="s">
        <v>547</v>
      </c>
    </row>
    <row r="56" spans="2:5" ht="30" x14ac:dyDescent="0.25">
      <c r="B56" s="52">
        <v>52</v>
      </c>
      <c r="C56" s="45">
        <v>2.1</v>
      </c>
      <c r="D56" s="46">
        <v>43963</v>
      </c>
      <c r="E56" s="47" t="s">
        <v>538</v>
      </c>
    </row>
    <row r="57" spans="2:5" ht="30" x14ac:dyDescent="0.25">
      <c r="B57" s="52">
        <v>53</v>
      </c>
      <c r="C57" s="8">
        <v>2.1</v>
      </c>
      <c r="D57" s="31">
        <v>43969</v>
      </c>
      <c r="E57" s="10" t="s">
        <v>545</v>
      </c>
    </row>
    <row r="58" spans="2:5" ht="30" x14ac:dyDescent="0.25">
      <c r="B58" s="52">
        <v>54</v>
      </c>
      <c r="C58" s="8">
        <v>2.1</v>
      </c>
      <c r="D58" s="31">
        <v>43969</v>
      </c>
      <c r="E58" s="10" t="s">
        <v>546</v>
      </c>
    </row>
    <row r="59" spans="2:5" ht="30" x14ac:dyDescent="0.25">
      <c r="B59" s="52">
        <v>55</v>
      </c>
      <c r="C59" s="8">
        <v>2.1</v>
      </c>
      <c r="D59" s="31">
        <v>43969</v>
      </c>
      <c r="E59" s="47" t="s">
        <v>550</v>
      </c>
    </row>
    <row r="60" spans="2:5" ht="60" x14ac:dyDescent="0.25">
      <c r="B60" s="52">
        <v>56</v>
      </c>
      <c r="C60" s="45">
        <v>2.1</v>
      </c>
      <c r="D60" s="31">
        <v>43969</v>
      </c>
      <c r="E60" s="47" t="s">
        <v>559</v>
      </c>
    </row>
    <row r="61" spans="2:5" ht="30" x14ac:dyDescent="0.25">
      <c r="B61" s="52">
        <v>57</v>
      </c>
      <c r="C61" s="45">
        <v>2.1</v>
      </c>
      <c r="D61" s="46">
        <v>43970</v>
      </c>
      <c r="E61" s="47" t="s">
        <v>551</v>
      </c>
    </row>
    <row r="62" spans="2:5" ht="30" x14ac:dyDescent="0.25">
      <c r="B62" s="52">
        <v>58</v>
      </c>
      <c r="C62" s="45">
        <v>2.1</v>
      </c>
      <c r="D62" s="46">
        <v>43970</v>
      </c>
      <c r="E62" s="47" t="s">
        <v>554</v>
      </c>
    </row>
    <row r="63" spans="2:5" ht="30" x14ac:dyDescent="0.25">
      <c r="B63" s="52">
        <v>59</v>
      </c>
      <c r="C63" s="45">
        <v>2.1</v>
      </c>
      <c r="D63" s="46">
        <v>43970</v>
      </c>
      <c r="E63" s="47" t="s">
        <v>556</v>
      </c>
    </row>
    <row r="64" spans="2:5" ht="30" x14ac:dyDescent="0.25">
      <c r="B64" s="52">
        <v>60</v>
      </c>
      <c r="C64" s="45">
        <v>2.1</v>
      </c>
      <c r="D64" s="46">
        <v>43970</v>
      </c>
      <c r="E64" s="47" t="s">
        <v>555</v>
      </c>
    </row>
    <row r="65" spans="2:5" ht="30" x14ac:dyDescent="0.25">
      <c r="B65" s="52">
        <v>60</v>
      </c>
      <c r="C65" s="45">
        <v>2.1</v>
      </c>
      <c r="D65" s="46">
        <v>43970</v>
      </c>
      <c r="E65" s="47" t="s">
        <v>557</v>
      </c>
    </row>
    <row r="66" spans="2:5" ht="45" x14ac:dyDescent="0.25">
      <c r="B66" s="52">
        <v>61</v>
      </c>
      <c r="C66" s="45">
        <v>2.1</v>
      </c>
      <c r="D66" s="46">
        <v>43971</v>
      </c>
      <c r="E66" s="47" t="s">
        <v>560</v>
      </c>
    </row>
    <row r="67" spans="2:5" ht="30" x14ac:dyDescent="0.25">
      <c r="B67" s="52">
        <v>62</v>
      </c>
      <c r="C67" s="52">
        <v>2.1</v>
      </c>
      <c r="D67" s="54">
        <v>43971</v>
      </c>
      <c r="E67" s="56" t="s">
        <v>570</v>
      </c>
    </row>
    <row r="68" spans="2:5" ht="30" x14ac:dyDescent="0.25">
      <c r="B68" s="52">
        <v>63</v>
      </c>
      <c r="C68" s="52">
        <v>2.1</v>
      </c>
      <c r="D68" s="54">
        <v>43971</v>
      </c>
      <c r="E68" s="56" t="s">
        <v>567</v>
      </c>
    </row>
    <row r="69" spans="2:5" ht="30" x14ac:dyDescent="0.25">
      <c r="B69" s="52">
        <v>64</v>
      </c>
      <c r="C69" s="52">
        <v>2.1</v>
      </c>
      <c r="D69" s="54">
        <v>43971</v>
      </c>
      <c r="E69" s="56" t="s">
        <v>590</v>
      </c>
    </row>
    <row r="70" spans="2:5" ht="45" x14ac:dyDescent="0.25">
      <c r="B70" s="52">
        <v>65</v>
      </c>
      <c r="C70" s="52">
        <v>2.1</v>
      </c>
      <c r="D70" s="54">
        <v>43971</v>
      </c>
      <c r="E70" s="56" t="s">
        <v>569</v>
      </c>
    </row>
    <row r="71" spans="2:5" ht="30" x14ac:dyDescent="0.25">
      <c r="B71" s="52">
        <v>66</v>
      </c>
      <c r="C71" s="52">
        <v>2.1</v>
      </c>
      <c r="D71" s="54">
        <v>43971</v>
      </c>
      <c r="E71" s="56" t="s">
        <v>571</v>
      </c>
    </row>
    <row r="72" spans="2:5" ht="30" x14ac:dyDescent="0.25">
      <c r="B72" s="52">
        <v>67</v>
      </c>
      <c r="C72" s="52">
        <v>2.1</v>
      </c>
      <c r="D72" s="54">
        <v>43971</v>
      </c>
      <c r="E72" s="56" t="s">
        <v>572</v>
      </c>
    </row>
    <row r="73" spans="2:5" ht="30" x14ac:dyDescent="0.25">
      <c r="B73" s="52">
        <v>68</v>
      </c>
      <c r="C73" s="52">
        <v>2.1</v>
      </c>
      <c r="D73" s="54">
        <v>43971</v>
      </c>
      <c r="E73" s="56" t="s">
        <v>573</v>
      </c>
    </row>
    <row r="74" spans="2:5" ht="30" x14ac:dyDescent="0.25">
      <c r="B74" s="52">
        <v>69</v>
      </c>
      <c r="C74" s="52">
        <v>2.1</v>
      </c>
      <c r="D74" s="54">
        <v>43971</v>
      </c>
      <c r="E74" s="56" t="s">
        <v>574</v>
      </c>
    </row>
    <row r="75" spans="2:5" ht="30" x14ac:dyDescent="0.25">
      <c r="B75" s="52">
        <v>70</v>
      </c>
      <c r="C75" s="52">
        <v>2.1</v>
      </c>
      <c r="D75" s="54">
        <v>43971</v>
      </c>
      <c r="E75" s="56" t="s">
        <v>575</v>
      </c>
    </row>
    <row r="76" spans="2:5" ht="30" x14ac:dyDescent="0.25">
      <c r="B76" s="52">
        <v>71</v>
      </c>
      <c r="C76" s="52">
        <v>2.1</v>
      </c>
      <c r="D76" s="54">
        <v>43971</v>
      </c>
      <c r="E76" s="56" t="s">
        <v>576</v>
      </c>
    </row>
    <row r="77" spans="2:5" ht="30" x14ac:dyDescent="0.25">
      <c r="B77" s="52">
        <v>72</v>
      </c>
      <c r="C77" s="52">
        <v>2.1</v>
      </c>
      <c r="D77" s="54">
        <v>43971</v>
      </c>
      <c r="E77" s="56" t="s">
        <v>577</v>
      </c>
    </row>
    <row r="78" spans="2:5" ht="45" x14ac:dyDescent="0.25">
      <c r="B78" s="52">
        <v>73</v>
      </c>
      <c r="C78" s="52">
        <v>2.1</v>
      </c>
      <c r="D78" s="54">
        <v>43971</v>
      </c>
      <c r="E78" s="56" t="s">
        <v>578</v>
      </c>
    </row>
    <row r="79" spans="2:5" ht="45" x14ac:dyDescent="0.25">
      <c r="B79" s="52">
        <v>74</v>
      </c>
      <c r="C79" s="52">
        <v>2.1</v>
      </c>
      <c r="D79" s="54">
        <v>43971</v>
      </c>
      <c r="E79" s="56" t="s">
        <v>579</v>
      </c>
    </row>
    <row r="80" spans="2:5" ht="30" x14ac:dyDescent="0.25">
      <c r="B80" s="52">
        <v>75</v>
      </c>
      <c r="C80" s="52">
        <v>2.1</v>
      </c>
      <c r="D80" s="54">
        <v>43971</v>
      </c>
      <c r="E80" s="56" t="s">
        <v>580</v>
      </c>
    </row>
    <row r="81" spans="2:5" ht="30" x14ac:dyDescent="0.25">
      <c r="B81" s="52">
        <v>76</v>
      </c>
      <c r="C81" s="52">
        <v>2.1</v>
      </c>
      <c r="D81" s="54">
        <v>43971</v>
      </c>
      <c r="E81" s="56" t="s">
        <v>582</v>
      </c>
    </row>
    <row r="82" spans="2:5" ht="30" x14ac:dyDescent="0.25">
      <c r="B82" s="52">
        <v>77</v>
      </c>
      <c r="C82" s="52">
        <v>2.1</v>
      </c>
      <c r="D82" s="54">
        <v>43971</v>
      </c>
      <c r="E82" s="56" t="s">
        <v>583</v>
      </c>
    </row>
    <row r="83" spans="2:5" ht="30" x14ac:dyDescent="0.25">
      <c r="B83" s="52">
        <v>78</v>
      </c>
      <c r="C83" s="52">
        <v>2.1</v>
      </c>
      <c r="D83" s="54">
        <v>43971</v>
      </c>
      <c r="E83" s="56" t="s">
        <v>584</v>
      </c>
    </row>
    <row r="84" spans="2:5" ht="30" x14ac:dyDescent="0.25">
      <c r="B84" s="52">
        <v>79</v>
      </c>
      <c r="C84" s="52">
        <v>2.1</v>
      </c>
      <c r="D84" s="54">
        <v>43976</v>
      </c>
      <c r="E84" s="56" t="s">
        <v>587</v>
      </c>
    </row>
    <row r="85" spans="2:5" ht="30" x14ac:dyDescent="0.25">
      <c r="B85" s="52">
        <v>80</v>
      </c>
      <c r="C85" s="52">
        <v>2.1</v>
      </c>
      <c r="D85" s="54">
        <v>43976</v>
      </c>
      <c r="E85" s="56" t="s">
        <v>588</v>
      </c>
    </row>
    <row r="86" spans="2:5" ht="45" x14ac:dyDescent="0.25">
      <c r="B86" s="52">
        <v>81</v>
      </c>
      <c r="C86" s="52">
        <v>2.1</v>
      </c>
      <c r="D86" s="54">
        <v>43976</v>
      </c>
      <c r="E86" s="56" t="s">
        <v>589</v>
      </c>
    </row>
    <row r="87" spans="2:5" ht="45" x14ac:dyDescent="0.25">
      <c r="B87" s="52">
        <v>82</v>
      </c>
      <c r="C87" s="52">
        <v>2.1</v>
      </c>
      <c r="D87" s="54">
        <v>43976</v>
      </c>
      <c r="E87" s="56" t="s">
        <v>591</v>
      </c>
    </row>
    <row r="88" spans="2:5" ht="45" x14ac:dyDescent="0.25">
      <c r="B88" s="52">
        <v>83</v>
      </c>
      <c r="C88" s="52">
        <v>2.1</v>
      </c>
      <c r="D88" s="54">
        <v>43976</v>
      </c>
      <c r="E88" s="56" t="s">
        <v>592</v>
      </c>
    </row>
    <row r="89" spans="2:5" ht="30" x14ac:dyDescent="0.25">
      <c r="B89" s="52">
        <v>84</v>
      </c>
      <c r="C89" s="52">
        <v>2.1</v>
      </c>
      <c r="D89" s="54">
        <v>43976</v>
      </c>
      <c r="E89" s="56" t="s">
        <v>597</v>
      </c>
    </row>
    <row r="90" spans="2:5" ht="45" x14ac:dyDescent="0.25">
      <c r="B90" s="53">
        <v>85</v>
      </c>
      <c r="C90" s="52">
        <v>2.1</v>
      </c>
      <c r="D90" s="54">
        <v>43976</v>
      </c>
      <c r="E90" s="56" t="s">
        <v>598</v>
      </c>
    </row>
    <row r="91" spans="2:5" x14ac:dyDescent="0.25">
      <c r="B91" s="45"/>
      <c r="C91" s="53"/>
      <c r="D91" s="55"/>
      <c r="E91" s="57"/>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4.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68" ma:contentTypeDescription="" ma:contentTypeScope="" ma:versionID="264cf9c9af7de5152721120c3c1129c9">
  <xsd:schema xmlns:xsd="http://www.w3.org/2001/XMLSchema" xmlns:xs="http://www.w3.org/2001/XMLSchema" xmlns:p="http://schemas.microsoft.com/office/2006/metadata/properties" xmlns:ns1="http://schemas.microsoft.com/sharepoint/v3" xmlns:ns2="c35f474f-4359-4191-b0ab-4426cb5a6eba" xmlns:ns3="c73b39cc-0e69-4665-8db4-7ab582043597" xmlns:ns4="http://schemas.microsoft.com/sharepoint/v4" targetNamespace="http://schemas.microsoft.com/office/2006/metadata/properties" ma:root="true" ma:fieldsID="605a39156c65d1c0e4b4395f08c84084" ns1:_="" ns2:_="" ns3:_="" ns4:_="">
    <xsd:import namespace="http://schemas.microsoft.com/sharepoint/v3"/>
    <xsd:import namespace="c35f474f-4359-4191-b0ab-4426cb5a6eba"/>
    <xsd:import namespace="c73b39cc-0e69-4665-8db4-7ab582043597"/>
    <xsd:import namespace="http://schemas.microsoft.com/sharepoint/v4"/>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element ref="ns4: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41" nillable="true" ma:displayName="Declared Record" ma:hidden="true" ma:internalName="_vti_ItemDeclaredRecord" ma:readOnly="true">
      <xsd:simpleType>
        <xsd:restriction base="dms:DateTime"/>
      </xsd:simpleType>
    </xsd:element>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ma:readOnly="false">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UserInfo>
        <DisplayName>i:0#.w|dnb\nc0943</DisplayName>
        <AccountId>45</AccountId>
        <AccountType/>
      </UserInfo>
      <UserInfo>
        <DisplayName>i:0#.w|dnb\nb3013</DisplayName>
        <AccountId>59</AccountId>
        <AccountType/>
      </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10</Value>
      <Value>9</Value>
      <Value>8</Value>
      <Value>7</Value>
      <Value>6</Value>
      <Value>5</Value>
      <Value>3</Value>
    </TaxCatchAll>
    <EmCC xmlns="c35f474f-4359-4191-b0ab-4426cb5a6eba" xsi:nil="true"/>
    <DNB-Publiceren xmlns="c35f474f-4359-4191-b0ab-4426cb5a6eba">true</DNB-Publiceren>
    <DNB-Projectnaam xmlns="c35f474f-4359-4191-b0ab-4426cb5a6eba">AnaCredit</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IconOverlay xmlns="http://schemas.microsoft.com/sharepoint/v4" xsi:nil="true"/>
    <_dlc_DocId xmlns="c73b39cc-0e69-4665-8db4-7ab582043597">P012-1633749633-619</_dlc_DocId>
    <_dlc_DocIdPersistId xmlns="c73b39cc-0e69-4665-8db4-7ab582043597" xsi:nil="true"/>
    <_dlc_DocIdUrl xmlns="c73b39cc-0e69-4665-8db4-7ab582043597">
      <Url>https://projects.sharepoint.dnb.nl/sites/Anacredit/_layouts/15/DocIdRedir.aspx?ID=P012-1633749633-619</Url>
      <Description>P012-1633749633-619</Description>
    </_dlc_DocIdUrl>
  </documentManagement>
</p:properties>
</file>

<file path=customXml/itemProps1.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2.xml><?xml version="1.0" encoding="utf-8"?>
<ds:datastoreItem xmlns:ds="http://schemas.openxmlformats.org/officeDocument/2006/customXml" ds:itemID="{9656AD12-2763-4C28-9A2F-E8F3E196DC46}">
  <ds:schemaRefs>
    <ds:schemaRef ds:uri="http://schemas.microsoft.com/sharepoint/events"/>
  </ds:schemaRefs>
</ds:datastoreItem>
</file>

<file path=customXml/itemProps3.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4.xml><?xml version="1.0" encoding="utf-8"?>
<ds:datastoreItem xmlns:ds="http://schemas.openxmlformats.org/officeDocument/2006/customXml" ds:itemID="{BDCE8AEB-DD68-4A91-B930-4A269CB68E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f474f-4359-4191-b0ab-4426cb5a6eba"/>
    <ds:schemaRef ds:uri="c73b39cc-0e69-4665-8db4-7ab582043597"/>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FD7B519-556A-4EBD-A9AA-7FC596FA4936}">
  <ds:schemaRefs>
    <ds:schemaRef ds:uri="http://purl.org/dc/elements/1.1/"/>
    <ds:schemaRef ds:uri="http://schemas.microsoft.com/office/2006/metadata/properties"/>
    <ds:schemaRef ds:uri="http://schemas.microsoft.com/sharepoint/v3"/>
    <ds:schemaRef ds:uri="c73b39cc-0e69-4665-8db4-7ab582043597"/>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http://schemas.microsoft.com/sharepoint/v4"/>
    <ds:schemaRef ds:uri="c35f474f-4359-4191-b0ab-4426cb5a6eb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List of versions</vt:lpstr>
      <vt:lpstr>Release notes DDA</vt:lpstr>
      <vt:lpstr>Release notes LDM</vt:lpstr>
      <vt:lpstr>Release notes Reference Data</vt:lpstr>
    </vt:vector>
  </TitlesOfParts>
  <Company>De Nederlandsche Bank 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v2.1.xlsx</dc:title>
  <dc:creator>Bos, A.J. (Arjan) (STAT_DSC)</dc:creator>
  <cp:lastModifiedBy>Bos, A.J. (Arjan) (DIT_MS)</cp:lastModifiedBy>
  <dcterms:created xsi:type="dcterms:W3CDTF">2017-02-13T07:46:21Z</dcterms:created>
  <dcterms:modified xsi:type="dcterms:W3CDTF">2020-07-08T13:04:14Z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DNB-Divisie">
    <vt:lpwstr>7;#Statistiek|08372b17-7c7a-4a93-a22f-abf489991f02</vt:lpwstr>
  </property>
  <property fmtid="{D5CDD505-2E9C-101B-9397-08002B2CF9AE}" pid="4" name="DNBProjectLabel">
    <vt:lpwstr>6;#Projecten|6b72ff99-9c37-4a58-86d6-c50d28db3af0</vt:lpwstr>
  </property>
  <property fmtid="{D5CDD505-2E9C-101B-9397-08002B2CF9AE}" pid="5" name="Anacredit Label">
    <vt:lpwstr>9;#GLO|579b24a5-405a-49fd-b4c0-6ac09705e6a8;#10;#logisch datamodel|b707b081-cf56-4b7c-95b0-71d10ccc3fdf</vt:lpwstr>
  </property>
  <property fmtid="{D5CDD505-2E9C-101B-9397-08002B2CF9AE}" pid="6" name="DNB-SecurityLevel">
    <vt:lpwstr>8;#DNB-PUBLIC|6586d48a-5a89-4714-9622-7fec6f978734</vt:lpwstr>
  </property>
  <property fmtid="{D5CDD505-2E9C-101B-9397-08002B2CF9AE}" pid="7" name="DNB-Afdeling">
    <vt:lpwstr>5;#Monetaire ＆ Bancaire Statistieken|5e7e6a2e-438e-4f67-a35e-de9e371d0453</vt:lpwstr>
  </property>
  <property fmtid="{D5CDD505-2E9C-101B-9397-08002B2CF9AE}" pid="8" name="_dlc_DocIdItemGuid">
    <vt:lpwstr>64df7bce-2f80-4cac-be1b-cb75a9a385db</vt:lpwstr>
  </property>
  <property fmtid="{D5CDD505-2E9C-101B-9397-08002B2CF9AE}" pid="9" name="nfb347e1221645fda76d4c48becd33cd">
    <vt:lpwstr>Lopend|9178452f-7c5d-4617-8a9d-cb6cbffbcbfc</vt:lpwstr>
  </property>
  <property fmtid="{D5CDD505-2E9C-101B-9397-08002B2CF9AE}" pid="10" name="DNB-Status">
    <vt:lpwstr>3;#Lopend|9178452f-7c5d-4617-8a9d-cb6cbffbcbfc</vt:lpwstr>
  </property>
  <property fmtid="{D5CDD505-2E9C-101B-9397-08002B2CF9AE}" pid="11" name="dnb_marking">
    <vt:lpwstr> </vt:lpwstr>
  </property>
</Properties>
</file>